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4560" windowHeight="15880" tabRatio="500"/>
  </bookViews>
  <sheets>
    <sheet name="supp_table_allSigExonChanges.tx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<sst xmlns="http://schemas.openxmlformats.org/spreadsheetml/2006/main" count="9617" uniqueCount="3242">
  <si>
    <t>ATG7_exon_186_0_chr3_11596285_f</t>
  </si>
  <si>
    <t>ATG7</t>
  </si>
  <si>
    <t>UFSP2_exon_0_0_chr4_186320694_r</t>
  </si>
  <si>
    <t>UFSP2</t>
  </si>
  <si>
    <t>chr22</t>
  </si>
  <si>
    <t>SMTN_exon_207_0_chr22_31495048_f</t>
  </si>
  <si>
    <t>SMTN</t>
  </si>
  <si>
    <t>chr5</t>
  </si>
  <si>
    <t>SKP2_exon_1_0_chr5_36152873_f</t>
  </si>
  <si>
    <t>CDC25C_exon_111_0_chr5_137665242_r</t>
  </si>
  <si>
    <t>CDC25C</t>
  </si>
  <si>
    <t>ZNF655_exon_5_0_chr7_99161486_f</t>
  </si>
  <si>
    <t>ZNF655</t>
  </si>
  <si>
    <t>LAPTM4B_exon_0_0_chr8_98787809_f</t>
  </si>
  <si>
    <t>LAPTM4B</t>
  </si>
  <si>
    <t>TPM1_exon_2_0_chr15_63336226_f</t>
  </si>
  <si>
    <t>TPM1</t>
  </si>
  <si>
    <t>EIF4G2_exon_200_0_chr11_10828802_r</t>
  </si>
  <si>
    <t>B4GALNT1_exon_0_0_chr12_58019551_r</t>
  </si>
  <si>
    <t>B4GALNT1</t>
  </si>
  <si>
    <t>chr10</t>
  </si>
  <si>
    <t>ARF3</t>
  </si>
  <si>
    <t>PPP2R1B_exon_0_0_chr11_111597632_r</t>
  </si>
  <si>
    <t>PPP2R1B</t>
  </si>
  <si>
    <t>CLPTM1_exon_153_0_chr19_45495869_f</t>
  </si>
  <si>
    <t>CLPTM1</t>
  </si>
  <si>
    <t>chr1</t>
  </si>
  <si>
    <t>KHDRBS1_exon_8_0_chr1_32508128_f</t>
  </si>
  <si>
    <t>+</t>
  </si>
  <si>
    <t>KHDRBS1</t>
  </si>
  <si>
    <t>non-target</t>
  </si>
  <si>
    <t>chr7</t>
  </si>
  <si>
    <t>TMEM184A_exon_1_0_chr7_1587378_r</t>
  </si>
  <si>
    <t>-</t>
  </si>
  <si>
    <t>TMEM184A</t>
  </si>
  <si>
    <t>target</t>
  </si>
  <si>
    <t>chrX</t>
  </si>
  <si>
    <t>CUL4B_exon_0_0_chrX_119658446_r</t>
  </si>
  <si>
    <t>CUL4B</t>
  </si>
  <si>
    <t>NASP_exon_10_0_chr1_46080977_f</t>
  </si>
  <si>
    <t>NASP</t>
  </si>
  <si>
    <t>LAMP2_exon_9_0_chrX_119602961_r</t>
  </si>
  <si>
    <t>LAMP2</t>
  </si>
  <si>
    <t>PLEKHA8_exon_133_0_chr7_30118206_f</t>
  </si>
  <si>
    <t>PLEKHA8</t>
  </si>
  <si>
    <t>chr17</t>
  </si>
  <si>
    <t>BIRC5_exon_2_0_chr17_76212047_f</t>
  </si>
  <si>
    <t>BIRC5</t>
  </si>
  <si>
    <t>chr20</t>
  </si>
  <si>
    <t>ADA_exon_8_0_chr20_43255097_r</t>
  </si>
  <si>
    <t>ADA</t>
  </si>
  <si>
    <t>chr15</t>
  </si>
  <si>
    <t>CIB1_exon_6_0_chr15_90777067_r</t>
  </si>
  <si>
    <t>CIB1</t>
  </si>
  <si>
    <t>GNAI1_exon_0_0_chr7_79764140_f</t>
  </si>
  <si>
    <t>GNAI1</t>
  </si>
  <si>
    <t>chr9</t>
  </si>
  <si>
    <t>NUP188_exon_433_0_chr9_131768781_f</t>
  </si>
  <si>
    <t>NUP188</t>
  </si>
  <si>
    <t>MPRIP_exon_233_0_chr17_17088137_f</t>
  </si>
  <si>
    <t>MPRIP</t>
  </si>
  <si>
    <t>chr12</t>
  </si>
  <si>
    <t>NACA_exon_10_0_chr12_57118746_r</t>
  </si>
  <si>
    <t>NACA</t>
  </si>
  <si>
    <t>SCML1_exon_2_0_chrX_17763576_f</t>
  </si>
  <si>
    <t>SCML1</t>
  </si>
  <si>
    <t>APITD1_exon_1_0_chr1_10490804_f</t>
  </si>
  <si>
    <t>APITD1</t>
  </si>
  <si>
    <t>chr4</t>
  </si>
  <si>
    <t>FIP1L1_exon_0_0_chr4_54243820_f</t>
  </si>
  <si>
    <t>FIP1L1</t>
  </si>
  <si>
    <t>chr19</t>
  </si>
  <si>
    <t>KHSRP_exon_4_0_chr19_6415819_r</t>
  </si>
  <si>
    <t>KHSRP</t>
  </si>
  <si>
    <t>chr13</t>
  </si>
  <si>
    <t>SPG20_exon_0_0_chr13_36875775_r</t>
  </si>
  <si>
    <t>SPG20</t>
  </si>
  <si>
    <t>chr11</t>
  </si>
  <si>
    <t>RBM14-RBM4_exon_0_0_chr11_66384053_f</t>
  </si>
  <si>
    <t>RBM14-RBM4</t>
  </si>
  <si>
    <t>chr14</t>
  </si>
  <si>
    <t>SGPP1_exon_2_0_chr14_64193979_r</t>
  </si>
  <si>
    <t>SGPP1</t>
  </si>
  <si>
    <t>KLF5_exon_1_0_chr13_73635999_f</t>
  </si>
  <si>
    <t>KLF5</t>
  </si>
  <si>
    <t>RBM39_exon_186_0_chr20_34329863_r</t>
  </si>
  <si>
    <t>RBM39</t>
  </si>
  <si>
    <t>EIF4G2_exon_199_0_chr11_10828367_r</t>
  </si>
  <si>
    <t>EIF4G2</t>
  </si>
  <si>
    <t>MBOAT7_exon_1_0_chr19_54682040_r</t>
  </si>
  <si>
    <t>MBOAT7</t>
  </si>
  <si>
    <t>CC2D1B_exon_8_0_chr1_52822673_r</t>
  </si>
  <si>
    <t>CC2D1B</t>
  </si>
  <si>
    <t>LAMB1_exon_333_0_chr7_107643556_r</t>
  </si>
  <si>
    <t>LAMB1</t>
  </si>
  <si>
    <t>chr6</t>
  </si>
  <si>
    <t>WTAP_exon_7_0_chr6_160174492_f</t>
  </si>
  <si>
    <t>WTAP</t>
  </si>
  <si>
    <t>chr3</t>
  </si>
  <si>
    <t>BUD31_exon_5_0_chr7_99017014_f</t>
  </si>
  <si>
    <t>BUD31</t>
  </si>
  <si>
    <t>ODF2L_exon_4_0_chr1_86820457_r</t>
  </si>
  <si>
    <t>ODF2L</t>
  </si>
  <si>
    <t>TIMM8B_exon_1_0_chr11_111956702_r</t>
  </si>
  <si>
    <t>TIMM8B</t>
  </si>
  <si>
    <t>FLAD1_exon_2_0_chr1_154962036_f</t>
  </si>
  <si>
    <t>GSTM3_exon_3_0_chr1_110280713_r</t>
  </si>
  <si>
    <t>GSTM3</t>
  </si>
  <si>
    <t>SKP2</t>
  </si>
  <si>
    <t>CANX_exon_144_0_chr5_179155592_f</t>
  </si>
  <si>
    <t>CANX</t>
  </si>
  <si>
    <t>NBPF9_exon_2_0_chr1_144617150_f</t>
  </si>
  <si>
    <t>NBPF9</t>
  </si>
  <si>
    <t>C15orf38-AP3S2_exon_8_0_chr15_90453976_r</t>
  </si>
  <si>
    <t>C15orf38-AP3S2</t>
  </si>
  <si>
    <t>EFEMP1_exon_111_0_chr2_56150846_r</t>
  </si>
  <si>
    <t>MGEA5_exon_155_0_chr10_103577581_r</t>
  </si>
  <si>
    <t>MGEA5</t>
  </si>
  <si>
    <t>ADRM1_exon_5_0_chr20_60882427_f</t>
  </si>
  <si>
    <t>ADRM1</t>
  </si>
  <si>
    <t>GPS1_exon_122_0_chr17_80014929_f</t>
  </si>
  <si>
    <t>GPS1</t>
  </si>
  <si>
    <t>chr16</t>
  </si>
  <si>
    <t>SRRM2_exon_111_0_chr16_2818998_f</t>
  </si>
  <si>
    <t>SRRM2</t>
  </si>
  <si>
    <t>ELP5_exon_6_0_chr17_7161907_f</t>
  </si>
  <si>
    <t>ELP5</t>
  </si>
  <si>
    <t>TPRA1_exon_3_0_chr3_127294592_r</t>
  </si>
  <si>
    <t>TPRA1</t>
  </si>
  <si>
    <t>COX6A1_exon_0_0_chr12_120875893_f</t>
  </si>
  <si>
    <t>COX6A1</t>
  </si>
  <si>
    <t>MSANTD4_exon_0_0_chr11_105878629_r</t>
  </si>
  <si>
    <t>MSANTD4</t>
  </si>
  <si>
    <t>PTPLAD1_exon_0_0_chr15_65822827_f</t>
  </si>
  <si>
    <t>PTPLAD1</t>
  </si>
  <si>
    <t>chr8</t>
  </si>
  <si>
    <t>PDLIM2_exon_5_0_chr8_22442834_f</t>
  </si>
  <si>
    <t>PDLIM2</t>
  </si>
  <si>
    <t>AP2B1_exon_0_0_chr17_33914282_f</t>
  </si>
  <si>
    <t>AP2B1</t>
  </si>
  <si>
    <t>ANLN_exon_1_0_chr7_36435875_f</t>
  </si>
  <si>
    <t>ANLN</t>
  </si>
  <si>
    <t>PTEN_exon_8_0_chr10_89725044_f</t>
  </si>
  <si>
    <t>PTEN</t>
  </si>
  <si>
    <t>MRPS25_exon_0_0_chr3_15090019_r</t>
  </si>
  <si>
    <t>MRPS25</t>
  </si>
  <si>
    <t>CDK5_exon_6_0_chr7_150752840_r</t>
  </si>
  <si>
    <t>CDK5</t>
  </si>
  <si>
    <t>CHERP_exon_7_0_chr19_16636053_r</t>
  </si>
  <si>
    <t>CHERP</t>
  </si>
  <si>
    <t>PMF1-BGLAP_exon_6_0_chr1_156212824_f</t>
  </si>
  <si>
    <t>PMF1-BGLAP</t>
  </si>
  <si>
    <t>NAA50_exon_4_0_chr3_113464789_r</t>
  </si>
  <si>
    <t>NAA50</t>
  </si>
  <si>
    <t>ARHGEF1_exon_243_0_chr19_42409327_f</t>
  </si>
  <si>
    <t>ARHGEF1</t>
  </si>
  <si>
    <t>FGFR2_exon_1_0_chr10_123241367_r</t>
  </si>
  <si>
    <t>FGFR2</t>
  </si>
  <si>
    <t>AFF1_exon_219_0_chr4_88056732_f</t>
  </si>
  <si>
    <t>AFF1</t>
  </si>
  <si>
    <t>ZNF480_exon_4_0_chr19_52824832_f</t>
  </si>
  <si>
    <t>ZNF480</t>
  </si>
  <si>
    <t>chr2</t>
  </si>
  <si>
    <t>YWHAQ_exon_0_0_chr2_9724106_r</t>
  </si>
  <si>
    <t>YWHAQ</t>
  </si>
  <si>
    <t>ADAM15_exon_229_0_chr1_155034721_f</t>
  </si>
  <si>
    <t>ADAM15</t>
  </si>
  <si>
    <t>KBTBD3_exon_3_0_chr11_105948039_r</t>
  </si>
  <si>
    <t>KBTBD3</t>
  </si>
  <si>
    <t>HOOK3_exon_211_0_chr8_42873501_f</t>
  </si>
  <si>
    <t>HOOK3</t>
  </si>
  <si>
    <t>SLC7A5_exon_9_0_chr16_87902491_r</t>
  </si>
  <si>
    <t>SLC7A5</t>
  </si>
  <si>
    <t>WDR20_exon_6_0_chr14_102689167_f</t>
  </si>
  <si>
    <t>WDR20</t>
  </si>
  <si>
    <t>DNAJB6_exon_9_0_chr7_157208710_f</t>
  </si>
  <si>
    <t>DNAJB6</t>
  </si>
  <si>
    <t>GCN1L1_exon_3_0_chr12_120568989_r</t>
  </si>
  <si>
    <t>GCN1L1</t>
  </si>
  <si>
    <t>C17orf85_exon_0_0_chr17_3710045_r</t>
  </si>
  <si>
    <t>C17orf85</t>
  </si>
  <si>
    <t>KANSL1L_exon_0_0_chr2_210885435_r</t>
  </si>
  <si>
    <t>KANSL1L</t>
  </si>
  <si>
    <t>ATP6V1A_exon_144_0_chr3_113528182_f</t>
  </si>
  <si>
    <t>ATP6V1A</t>
  </si>
  <si>
    <t>HLA-B_exon_0_0_chr6_31321649_r</t>
  </si>
  <si>
    <t>HLA-B</t>
  </si>
  <si>
    <t>LEPR_exon_219_0_chr1_66095885_f</t>
  </si>
  <si>
    <t>LEPR</t>
  </si>
  <si>
    <t>KPNB1_exon_0_0_chr17_45727275_f</t>
  </si>
  <si>
    <t>KPNB1</t>
  </si>
  <si>
    <t>RRP15_exon_3_0_chr1_218480773_f</t>
  </si>
  <si>
    <t>RRP15</t>
  </si>
  <si>
    <t>ARF3_exon_3_0_chr12_49334731_r</t>
  </si>
  <si>
    <t>VPS41</t>
  </si>
  <si>
    <t>AATF_exon_0_0_chr17_35306175_f</t>
  </si>
  <si>
    <t>AATF</t>
  </si>
  <si>
    <t>OGDH_exon_232_0_chr7_44747478_f</t>
  </si>
  <si>
    <t>APLP2_exon_140_0_chr11_130007151_f</t>
  </si>
  <si>
    <t>APLP2</t>
  </si>
  <si>
    <t>PYGL_exon_198_0_chr14_51410879_r</t>
  </si>
  <si>
    <t>PYGL</t>
  </si>
  <si>
    <t>IP6K2_exon_4_0_chr3_48730884_r</t>
  </si>
  <si>
    <t>IP6K2</t>
  </si>
  <si>
    <t>ASPH_exon_1_0_chr8_62430087_r</t>
  </si>
  <si>
    <t>ASPH</t>
  </si>
  <si>
    <t>MPI_exon_6_0_chr15_75189352_f</t>
  </si>
  <si>
    <t>MPI</t>
  </si>
  <si>
    <t>PLA2G12A_exon_1_0_chr4_110638704_r</t>
  </si>
  <si>
    <t>PLA2G12A</t>
  </si>
  <si>
    <t>HNRNPAB_exon_7_0_chr5_177637554_f</t>
  </si>
  <si>
    <t>HNRNPAB</t>
  </si>
  <si>
    <t>HLA-E_exon_7_0_chr6_30460526_f</t>
  </si>
  <si>
    <t>HLA-E</t>
  </si>
  <si>
    <t>SMUG1_exon_0_0_chr12_54574142_r</t>
  </si>
  <si>
    <t>SMUG1</t>
  </si>
  <si>
    <t>NBPF1_exon_277_0_chr1_16935003_r</t>
  </si>
  <si>
    <t>NBPF1</t>
  </si>
  <si>
    <t>ASPH_exon_23_0_chr8_62575377_r</t>
  </si>
  <si>
    <t>COG1_exon_133_0_chr17_71204453_f</t>
  </si>
  <si>
    <t>COG1</t>
  </si>
  <si>
    <t>SRSF2_exon_1_0_chr17_74732881_r</t>
  </si>
  <si>
    <t>SRSF2</t>
  </si>
  <si>
    <t>HAUS7_exon_2_0_chrX_152720335_r</t>
  </si>
  <si>
    <t>HAUS7</t>
  </si>
  <si>
    <t>UNK_exon_3_0_chr17_73789524_f</t>
  </si>
  <si>
    <t>UNK</t>
  </si>
  <si>
    <t>LOC643650_exon_0_0_chr10_47096454_r</t>
  </si>
  <si>
    <t>LOC643650</t>
  </si>
  <si>
    <t>MYL6_exon_6_0_chr12_56555171_f</t>
  </si>
  <si>
    <t>MYL6</t>
  </si>
  <si>
    <t>NONO_exon_121_0_chrX_70519792_f</t>
  </si>
  <si>
    <t>NONO</t>
  </si>
  <si>
    <t>HSP90B1_exon_0_0_chr12_104324112_f</t>
  </si>
  <si>
    <t>HSP90B1</t>
  </si>
  <si>
    <t>FLAD1_exon_3_0_chr1_154962635_f</t>
  </si>
  <si>
    <t>FLAD1</t>
  </si>
  <si>
    <t>CNBP_exon_0_0_chr3_128886658_r</t>
  </si>
  <si>
    <t>CNBP</t>
  </si>
  <si>
    <t>RAD54B_exon_5_0_chr8_95403837_r</t>
  </si>
  <si>
    <t>RAD54B</t>
  </si>
  <si>
    <t>UBE2V1_exon_5_0_chr20_48720911_r</t>
  </si>
  <si>
    <t>UBE2V1</t>
  </si>
  <si>
    <t>ASPH_exon_0_0_chr8_62413115_r</t>
  </si>
  <si>
    <t>C5orf42_exon_0_0_chr5_37106330_r</t>
  </si>
  <si>
    <t>C5orf42</t>
  </si>
  <si>
    <t>DNAJB6_exon_7_0_chr7_157178235_f</t>
  </si>
  <si>
    <t>APITD1-CORT_exon_1_0_chr1_10490804_f</t>
  </si>
  <si>
    <t>APITD1-CORT</t>
  </si>
  <si>
    <t>HIF1A_exon_0_0_chr14_62162119_f</t>
  </si>
  <si>
    <t>HIF1A</t>
  </si>
  <si>
    <t>PXDN_exon_6_0_chr2_1651944_r</t>
  </si>
  <si>
    <t>PXDN</t>
  </si>
  <si>
    <t>IQGAP3_exon_255_0_chr1_156524027_r</t>
  </si>
  <si>
    <t>IQGAP3</t>
  </si>
  <si>
    <t>NONO_exon_110_0_chrX_70518557_f</t>
  </si>
  <si>
    <t>VCL_exon_0_0_chr10_75757872_f</t>
  </si>
  <si>
    <t>VCL</t>
  </si>
  <si>
    <t>DPY30_exon_4_0_chr2_32264662_r</t>
  </si>
  <si>
    <t>DPY30</t>
  </si>
  <si>
    <t>CHD3_exon_408_0_chr17_7814782_f</t>
  </si>
  <si>
    <t>CHD3</t>
  </si>
  <si>
    <t>PYROXD1_exon_111_0_chr12_21621440_f</t>
  </si>
  <si>
    <t>PYROXD1</t>
  </si>
  <si>
    <t>BUB3_exon_7_0_chr10_124923336_f</t>
  </si>
  <si>
    <t>BUB3</t>
  </si>
  <si>
    <t>ASPH_exon_3_0_chr8_62438536_r</t>
  </si>
  <si>
    <t>PSME3_exon_2_0_chr17_40986111_f</t>
  </si>
  <si>
    <t>PSME3</t>
  </si>
  <si>
    <t>C11orf31_exon_1_0_chr11_57509281_f</t>
  </si>
  <si>
    <t>C11orf31</t>
  </si>
  <si>
    <t>OGFR_exon_6_0_chr20_61443582_f</t>
  </si>
  <si>
    <t>OGFR</t>
  </si>
  <si>
    <t>GDI2_exon_100_0_chr10_5855177_r</t>
  </si>
  <si>
    <t>GDI2</t>
  </si>
  <si>
    <t>RBM10_exon_9_0_chrX_47039279_f</t>
  </si>
  <si>
    <t>RBM10</t>
  </si>
  <si>
    <t>EFEMP1</t>
  </si>
  <si>
    <t>PTPMT1_exon_1_0_chr11_47591252_f</t>
  </si>
  <si>
    <t>PTPMT1</t>
  </si>
  <si>
    <t>PTOV1_exon_111_0_chr19_50363525_f</t>
  </si>
  <si>
    <t>PTOV1</t>
  </si>
  <si>
    <t>SRSF10_exon_1_0_chr1_24295573_r</t>
  </si>
  <si>
    <t>SRSF10</t>
  </si>
  <si>
    <t>RPL7L1_exon_5_0_chr6_42853994_f</t>
  </si>
  <si>
    <t>RPL7L1</t>
  </si>
  <si>
    <t>RTN3_exon_2_0_chr11_63486174_f</t>
  </si>
  <si>
    <t>RTN3</t>
  </si>
  <si>
    <t>ST3GAL4_exon_120_0_chr11_126283856_f</t>
  </si>
  <si>
    <t>ST3GAL4</t>
  </si>
  <si>
    <t>VIT_exon_5_0_chr2_36986112_f</t>
  </si>
  <si>
    <t>VIT</t>
  </si>
  <si>
    <t>CALD1_exon_3_0_chr7_134576151_f</t>
  </si>
  <si>
    <t>CALD1</t>
  </si>
  <si>
    <t>SPTLC1_exon_10_0_chr9_94841346_r</t>
  </si>
  <si>
    <t>SPTLC1</t>
  </si>
  <si>
    <t>MEF2BNB-MEF2B_exon_7_0_chr19_19261491_r</t>
  </si>
  <si>
    <t>MEF2BNB-MEF2B</t>
  </si>
  <si>
    <t>ARCN1_exon_0_0_chr11_118443102_f</t>
  </si>
  <si>
    <t>ARCN1</t>
  </si>
  <si>
    <t>NGFRAP1_exon_2_0_chrX_102632109_f</t>
  </si>
  <si>
    <t>NGFRAP1</t>
  </si>
  <si>
    <t>MTUS1_exon_162_0_chr8_17611226_r</t>
  </si>
  <si>
    <t>MTUS1</t>
  </si>
  <si>
    <t>CCT6A_exon_0_0_chr7_56119378_f</t>
  </si>
  <si>
    <t>CCT6A</t>
  </si>
  <si>
    <t>USP3_exon_164_0_chr15_63882860_f</t>
  </si>
  <si>
    <t>USP3</t>
  </si>
  <si>
    <t>QPRT_exon_3_0_chr16_29708520_f</t>
  </si>
  <si>
    <t>QPRT</t>
  </si>
  <si>
    <t>YWHAQ_exon_4_0_chr2_9770288_r</t>
  </si>
  <si>
    <t>HSPA5_exon_0_0_chr9_127997127_r</t>
  </si>
  <si>
    <t>HSPA5</t>
  </si>
  <si>
    <t>PPIP5K2_exon_233_0_chr5_102518935_f</t>
  </si>
  <si>
    <t>PPIP5K2</t>
  </si>
  <si>
    <t>RPL6_exon_4_0_chr12_112846044_r</t>
  </si>
  <si>
    <t>RPL6</t>
  </si>
  <si>
    <t>DAPK3_exon_0_0_chr19_3958452_r</t>
  </si>
  <si>
    <t>DAPK3</t>
  </si>
  <si>
    <t>GGCX_exon_133_0_chr2_85787938_r</t>
  </si>
  <si>
    <t>GGCX</t>
  </si>
  <si>
    <t>EIF2S3_exon_111_0_chrX_24094839_f</t>
  </si>
  <si>
    <t>EIF2S3</t>
  </si>
  <si>
    <t>TPM4_exon_4_0_chr19_16197233_f</t>
  </si>
  <si>
    <t>TPM4</t>
  </si>
  <si>
    <t>ARHGAP12_exon_153_0_chr10_32142994_r</t>
  </si>
  <si>
    <t>ARHGAP12</t>
  </si>
  <si>
    <t>HLA-A_exon_1_0_chr6_29910534_f</t>
  </si>
  <si>
    <t>HLA-A</t>
  </si>
  <si>
    <t>HAS3_exon_5_0_chr16_69148246_f</t>
  </si>
  <si>
    <t>HAS3</t>
  </si>
  <si>
    <t>RBM33_exon_4_0_chr7_155473284_f</t>
  </si>
  <si>
    <t>RBM33</t>
  </si>
  <si>
    <t>APOM_exon_4_0_chr6_31625157_f</t>
  </si>
  <si>
    <t>APOM</t>
  </si>
  <si>
    <t>APH1A_exon_3_0_chr1_150240116_r</t>
  </si>
  <si>
    <t>APH1A</t>
  </si>
  <si>
    <t>PVRL2_exon_8_0_chr19_45389390_f</t>
  </si>
  <si>
    <t>PVRL2</t>
  </si>
  <si>
    <t>PHIP_exon_0_0_chr6_79644136_r</t>
  </si>
  <si>
    <t>PHIP</t>
  </si>
  <si>
    <t>RPS18_exon_3_0_chr6_33243742_f</t>
  </si>
  <si>
    <t>RPS18</t>
  </si>
  <si>
    <t>LOC100130275_exon_2_0_chr6_10415520_f</t>
  </si>
  <si>
    <t>LOC100130275</t>
  </si>
  <si>
    <t>DKK1_exon_0_0_chr10_54074041_f</t>
  </si>
  <si>
    <t>FANCI_exon_377_0_chr15_89859628_f</t>
  </si>
  <si>
    <t>FANCI</t>
  </si>
  <si>
    <t>GGCT_exon_3_0_chr7_30540152_r</t>
  </si>
  <si>
    <t>GGCT</t>
  </si>
  <si>
    <t>C3orf45_exon_2_0_chr3_50324105_f</t>
  </si>
  <si>
    <t>C3orf45</t>
  </si>
  <si>
    <t>VPS41_exon_0_0_chr7_38763543_r</t>
  </si>
  <si>
    <t>ANP32A</t>
  </si>
  <si>
    <t>EFEMP1_exon_0_0_chr2_56093097_r</t>
  </si>
  <si>
    <t>PHLDB2_exon_207_0_chr3_111693270_f</t>
  </si>
  <si>
    <t>OGDH</t>
  </si>
  <si>
    <t>C15orf38-AP3S2_exon_6_0_chr15_90447009_r</t>
  </si>
  <si>
    <t>USMG5_exon_4_0_chr10_105155503_r</t>
  </si>
  <si>
    <t>USMG5</t>
  </si>
  <si>
    <t>ARHGEF39_exon_0_0_chr9_35659341_r</t>
  </si>
  <si>
    <t>ARHGEF39</t>
  </si>
  <si>
    <t>HECTD2_exon_4_0_chr10_93221852_f</t>
  </si>
  <si>
    <t>HECTD2</t>
  </si>
  <si>
    <t>TRIM28_exon_1_0_chr19_59056792_f</t>
  </si>
  <si>
    <t>TRIM28</t>
  </si>
  <si>
    <t>chr18</t>
  </si>
  <si>
    <t>MYL12B_exon_0_0_chr18_3262111_f</t>
  </si>
  <si>
    <t>MYL12B</t>
  </si>
  <si>
    <t>AGAP1_exon_186_0_chr2_237032563_f</t>
  </si>
  <si>
    <t>AGAP1</t>
  </si>
  <si>
    <t>SDHB_exon_7_0_chr1_17380443_r</t>
  </si>
  <si>
    <t>SDHB</t>
  </si>
  <si>
    <t>FGD5-AS1_exon_1_0_chr3_14988594_r</t>
  </si>
  <si>
    <t>FGD5-AS1</t>
  </si>
  <si>
    <t>TPT1_exon_4_0_chr13_45914847_r</t>
  </si>
  <si>
    <t>TPT1</t>
  </si>
  <si>
    <t>RPL8_exon_0_0_chr8_146015154_r</t>
  </si>
  <si>
    <t>RPL8</t>
  </si>
  <si>
    <t>CDKN2B_exon_1_0_chr9_22008674_r</t>
  </si>
  <si>
    <t>CDKN2B</t>
  </si>
  <si>
    <t>IQGAP3_exon_299_0_chr1_156532379_r</t>
  </si>
  <si>
    <t>LARP4_exon_1_0_chr12_50806188_f</t>
  </si>
  <si>
    <t>LARP4</t>
  </si>
  <si>
    <t>AKR1A1_exon_6_0_chr1_46034157_f</t>
  </si>
  <si>
    <t>AKR1A1</t>
  </si>
  <si>
    <t>PTGES3_exon_7_0_chr12_57081782_r</t>
  </si>
  <si>
    <t>PTGES3</t>
  </si>
  <si>
    <t>C1orf31_exon_0_0_chr1_234509214_f</t>
  </si>
  <si>
    <t>C1orf31</t>
  </si>
  <si>
    <t>NONO_exon_3_0_chrX_70510479_f</t>
  </si>
  <si>
    <t>DNMT1_exon_3_0_chr19_10246797_r</t>
  </si>
  <si>
    <t>DNMT1</t>
  </si>
  <si>
    <t>NID2_exon_0_0_chr14_52471520_r</t>
  </si>
  <si>
    <t>NID2</t>
  </si>
  <si>
    <t>CCNL2_exon_0_0_chr1_1321091_r</t>
  </si>
  <si>
    <t>CCNL2</t>
  </si>
  <si>
    <t>TMED7-TICAM2_exon_3_0_chr5_114961298_r</t>
  </si>
  <si>
    <t>TMED7-TICAM2</t>
  </si>
  <si>
    <t>MCM7_exon_133_0_chr7_99697836_r</t>
  </si>
  <si>
    <t>MCM7</t>
  </si>
  <si>
    <t>chr21</t>
  </si>
  <si>
    <t>CBR1_exon_0_0_chr21_37442285_f</t>
  </si>
  <si>
    <t>CBR1</t>
  </si>
  <si>
    <t>PAK2_exon_144_0_chr3_196555190_f</t>
  </si>
  <si>
    <t>PAK2</t>
  </si>
  <si>
    <t>IP6K2_exon_1_0_chr3_48726971_r</t>
  </si>
  <si>
    <t>ARPC1B_exon_9_0_chr7_98992074_f</t>
  </si>
  <si>
    <t>ARPC1B</t>
  </si>
  <si>
    <t>C17orf76-AS1_exon_4_0_chr17_16344682_f</t>
  </si>
  <si>
    <t>C17orf76-AS1</t>
  </si>
  <si>
    <t>RPL19_exon_0_0_chr17_37356536_f</t>
  </si>
  <si>
    <t>RPL19</t>
  </si>
  <si>
    <t>DNAJC21_exon_9_0_chr5_34949648_f</t>
  </si>
  <si>
    <t>DNAJC21</t>
  </si>
  <si>
    <t>RAD9A_exon_100_0_chr11_67164935_f</t>
  </si>
  <si>
    <t>RAD9A</t>
  </si>
  <si>
    <t>CNBP_exon_4_0_chr3_128902619_r</t>
  </si>
  <si>
    <t>LASP1_exon_5_0_chr17_37071296_f</t>
  </si>
  <si>
    <t>LASP1</t>
  </si>
  <si>
    <t>FKBP10_exon_5_0_chr17_39975782_f</t>
  </si>
  <si>
    <t>NELF_exon_0_0_chr9_140342023_r</t>
  </si>
  <si>
    <t>NELF</t>
  </si>
  <si>
    <t>LRRC45_exon_166_0_chr17_79988485_f</t>
  </si>
  <si>
    <t>LRRC45</t>
  </si>
  <si>
    <t>NT5C3L_exon_0_0_chr17_39981334_r</t>
  </si>
  <si>
    <t>NT5C3L</t>
  </si>
  <si>
    <t>CMC2_exon_3_0_chr16_81040339_r</t>
  </si>
  <si>
    <t>CMC2</t>
  </si>
  <si>
    <t>ARHGDIA_exon_1_0_chr17_79827049_r</t>
  </si>
  <si>
    <t>ARHGDIA</t>
  </si>
  <si>
    <t>PDCD5_exon_0_0_chr19_33072094_f</t>
  </si>
  <si>
    <t>C19orf6_exon_1_0_chr19_1011095_r</t>
  </si>
  <si>
    <t>C19orf6</t>
  </si>
  <si>
    <t>PDLIM2_exon_10_0_chr8_22452043_f</t>
  </si>
  <si>
    <t>ASIC1_exon_9_0_chr12_50473685_f</t>
  </si>
  <si>
    <t>ASIC1</t>
  </si>
  <si>
    <t>GOLM1_exon_8_0_chr9_88694107_r</t>
  </si>
  <si>
    <t>GOLM1</t>
  </si>
  <si>
    <t>STRAP_exon_0_0_chr12_16035288_f</t>
  </si>
  <si>
    <t>STRAP</t>
  </si>
  <si>
    <t>PABPC1_exon_144_0_chr8_101733619_r</t>
  </si>
  <si>
    <t>PABPC1</t>
  </si>
  <si>
    <t>ATF6_exon_155_0_chr1_161928236_f</t>
  </si>
  <si>
    <t>ATF6</t>
  </si>
  <si>
    <t>LAMA5_exon_477_0_chr20_60904194_r</t>
  </si>
  <si>
    <t>LAMA5</t>
  </si>
  <si>
    <t>ACTR2_exon_0_0_chr2_65454829_f</t>
  </si>
  <si>
    <t>ACTR2</t>
  </si>
  <si>
    <t>MRPS24_exon_0_0_chr7_43906157_r</t>
  </si>
  <si>
    <t>MRPS24</t>
  </si>
  <si>
    <t>ERLIN2_exon_6_0_chr8_37603087_f</t>
  </si>
  <si>
    <t>ERLIN2</t>
  </si>
  <si>
    <t>CHPF2_exon_2_0_chr7_150933494_f</t>
  </si>
  <si>
    <t>CHPF2</t>
  </si>
  <si>
    <t>GOLGA3_exon_233_0_chr12_133404913_r</t>
  </si>
  <si>
    <t>GOLGA3</t>
  </si>
  <si>
    <t>TROAP_exon_1_0_chr12_49717387_f</t>
  </si>
  <si>
    <t>TROAP</t>
  </si>
  <si>
    <t>MAP7_exon_0_0_chr6_136663419_r</t>
  </si>
  <si>
    <t>MAP7</t>
  </si>
  <si>
    <t>CITED2_exon_0_0_chr6_139693392_r</t>
  </si>
  <si>
    <t>CITED2</t>
  </si>
  <si>
    <t>DEF8_exon_10_0_chr16_90029771_f</t>
  </si>
  <si>
    <t>DEF8</t>
  </si>
  <si>
    <t>TCOF1_exon_9_0_chr5_149754517_f</t>
  </si>
  <si>
    <t>TCOF1</t>
  </si>
  <si>
    <t>DHX15_exon_133_0_chr4_24585946_r</t>
  </si>
  <si>
    <t>DHX15</t>
  </si>
  <si>
    <t>MCM3_exon_165_0_chr6_52149395_r</t>
  </si>
  <si>
    <t>MCM3</t>
  </si>
  <si>
    <t>WDR33_exon_4_0_chr2_128471157_r</t>
  </si>
  <si>
    <t>WDR33</t>
  </si>
  <si>
    <t>RRM2_exon_9_0_chr2_10269361_f</t>
  </si>
  <si>
    <t>RRM2</t>
  </si>
  <si>
    <t>TRIOBP_exon_18_0_chr22_38155424_f</t>
  </si>
  <si>
    <t>TRIOBP</t>
  </si>
  <si>
    <t>LAMA1_exon_566_0_chr18_7044721_r</t>
  </si>
  <si>
    <t>LAMA1</t>
  </si>
  <si>
    <t>TROAP_exon_5_0_chr12_49719530_f</t>
  </si>
  <si>
    <t>DESI1_exon_1_0_chr22_41999263_r</t>
  </si>
  <si>
    <t>DESI1</t>
  </si>
  <si>
    <t>PQBP1_exon_4_0_chrX_48759510_f</t>
  </si>
  <si>
    <t>PQBP1</t>
  </si>
  <si>
    <t>FLNA_exon_188_0_chrX_153585619_r</t>
  </si>
  <si>
    <t>FLNA</t>
  </si>
  <si>
    <t>FMNL3_exon_0_0_chr12_50031724_r</t>
  </si>
  <si>
    <t>FMNL3</t>
  </si>
  <si>
    <t>MDH2</t>
  </si>
  <si>
    <t>WBSCR22_exon_7_0_chr7_73107659_f</t>
  </si>
  <si>
    <t>WBSCR22</t>
  </si>
  <si>
    <t>TMED5_exon_5_0_chr1_93645611_r</t>
  </si>
  <si>
    <t>TMED5</t>
  </si>
  <si>
    <t>GTPBP5_exon_6_0_chr20_60775739_f</t>
  </si>
  <si>
    <t>GTPBP5</t>
  </si>
  <si>
    <t>LAMA1_exon_555_0_chr18_7043226_r</t>
  </si>
  <si>
    <t>SMG1_exon_0_0_chr16_18816175_r</t>
  </si>
  <si>
    <t>SMG1</t>
  </si>
  <si>
    <t>DKK1</t>
  </si>
  <si>
    <t>NDUFV2_exon_1_0_chr18_9117836_f</t>
  </si>
  <si>
    <t>NDUFV2</t>
  </si>
  <si>
    <t>ACADM_exon_111_0_chr1_76228377_f</t>
  </si>
  <si>
    <t>ACADM</t>
  </si>
  <si>
    <t>SEMA4D_exon_0_0_chr9_91975706_r</t>
  </si>
  <si>
    <t>SEMA4D</t>
  </si>
  <si>
    <t>ANP32A_exon_0_0_chr15_69070875_r</t>
  </si>
  <si>
    <t>CCDC6_exon_0_0_chr10_61548506_r</t>
  </si>
  <si>
    <t>CCDC6</t>
  </si>
  <si>
    <t>PHLDB2</t>
  </si>
  <si>
    <t>LDHA_exon_0_0_chr11_18415936_f</t>
  </si>
  <si>
    <t>LDHA</t>
  </si>
  <si>
    <t>NME1-NME2_exon_8_0_chr17_49248848_f</t>
  </si>
  <si>
    <t>NME1-NME2</t>
  </si>
  <si>
    <t>EIF4H_exon_6_0_chr7_73609499_f</t>
  </si>
  <si>
    <t>EIF4H</t>
  </si>
  <si>
    <t>CTSC_exon_0_0_chr11_88026760_r</t>
  </si>
  <si>
    <t>CTSC</t>
  </si>
  <si>
    <t>B4GALNT2_exon_3_0_chr17_47218609_f</t>
  </si>
  <si>
    <t>B4GALNT2</t>
  </si>
  <si>
    <t>HNRNPH1_exon_8_0_chr5_179045146_r</t>
  </si>
  <si>
    <t>HNRNPH1</t>
  </si>
  <si>
    <t>C10orf54_exon_0_0_chr10_73507314_r</t>
  </si>
  <si>
    <t>C10orf54</t>
  </si>
  <si>
    <t>YWHAB_exon_6_0_chr20_43535023_f</t>
  </si>
  <si>
    <t>YWHAB</t>
  </si>
  <si>
    <t>ABCA7_exon_466_0_chr19_1065269_f</t>
  </si>
  <si>
    <t>ABCA7</t>
  </si>
  <si>
    <t>CAMTA1_exon_4_0_chr1_6947714_f</t>
  </si>
  <si>
    <t>CAMTA1</t>
  </si>
  <si>
    <t>MAP4_exon_0_0_chr3_47892180_r</t>
  </si>
  <si>
    <t>MAP4</t>
  </si>
  <si>
    <t>TKT_exon_142_0_chr3_53276141_r</t>
  </si>
  <si>
    <t>TKT</t>
  </si>
  <si>
    <t>CAB39_exon_1_0_chr2_231578263_f</t>
  </si>
  <si>
    <t>CAB39</t>
  </si>
  <si>
    <t>UGP2_exon_2_0_chr2_64083440_f</t>
  </si>
  <si>
    <t>UGP2</t>
  </si>
  <si>
    <t>YWHAB_exon_4_0_chr20_43533609_f</t>
  </si>
  <si>
    <t>DKC1_exon_144_0_chrX_154005074_f</t>
  </si>
  <si>
    <t>DKC1</t>
  </si>
  <si>
    <t>PPP2R5D_exon_9_0_chr6_42976431_f</t>
  </si>
  <si>
    <t>PPP2R5D</t>
  </si>
  <si>
    <t>PVRL2_exon_9_0_chr19_45391367_f</t>
  </si>
  <si>
    <t>KIAA0195_exon_5_0_chr17_73484013_f</t>
  </si>
  <si>
    <t>KIAA0195</t>
  </si>
  <si>
    <t>LCOR_exon_8_0_chr10_98714710_f</t>
  </si>
  <si>
    <t>LCOR</t>
  </si>
  <si>
    <t>MEF2BNB-MEF2B_exon_6_0_chr19_19260035_r</t>
  </si>
  <si>
    <t>NAA50_exon_3_0_chr3_113442806_r</t>
  </si>
  <si>
    <t>MAP7D1_exon_9_0_chr1_36644020_f</t>
  </si>
  <si>
    <t>MAP7D1</t>
  </si>
  <si>
    <t>GLTSCR2_exon_6_0_chr19_48257784_f</t>
  </si>
  <si>
    <t>GLTSCR2</t>
  </si>
  <si>
    <t>YWHAG_exon_0_0_chr7_75956108_r</t>
  </si>
  <si>
    <t>YWHAG</t>
  </si>
  <si>
    <t>TRAM1_exon_100_0_chr8_71520312_r</t>
  </si>
  <si>
    <t>TRAM1</t>
  </si>
  <si>
    <t>UBXN4_exon_0_0_chr2_136499189_f</t>
  </si>
  <si>
    <t>UBXN4</t>
  </si>
  <si>
    <t>CYTH2_exon_111_0_chr19_48982380_f</t>
  </si>
  <si>
    <t>CYTH2</t>
  </si>
  <si>
    <t>RIMKLB_exon_1_0_chr12_8852381_f</t>
  </si>
  <si>
    <t>RIMKLB</t>
  </si>
  <si>
    <t>ELP6_exon_1_0_chr3_47539776_r</t>
  </si>
  <si>
    <t>ELP6</t>
  </si>
  <si>
    <t>CRISPLD1</t>
  </si>
  <si>
    <t>IFT20_exon_5_0_chr17_26659172_r</t>
  </si>
  <si>
    <t>IFT20</t>
  </si>
  <si>
    <t>PNO1_exon_0_0_chr2_68385005_f</t>
  </si>
  <si>
    <t>PNO1</t>
  </si>
  <si>
    <t>RPS8_exon_4_0_chr1_45243672_f</t>
  </si>
  <si>
    <t>RPS8</t>
  </si>
  <si>
    <t>AIMP2_exon_0_0_chr7_6048882_f</t>
  </si>
  <si>
    <t>AIMP2</t>
  </si>
  <si>
    <t>SLC16A3_exon_7_0_chr17_80195014_f</t>
  </si>
  <si>
    <t>SLC16A3</t>
  </si>
  <si>
    <t>FKBP10</t>
  </si>
  <si>
    <t>AKAP12_exon_2_0_chr6_151626882_f</t>
  </si>
  <si>
    <t>AKAP12</t>
  </si>
  <si>
    <t>OBSL1_exon_1_0_chr2_220416251_r</t>
  </si>
  <si>
    <t>OBSL1</t>
  </si>
  <si>
    <t>TMEM39A_exon_0_0_chr3_119149701_r</t>
  </si>
  <si>
    <t>TMEM39A</t>
  </si>
  <si>
    <t>APRT</t>
  </si>
  <si>
    <t>DENND1B_exon_21_0_chr1_197703139_r</t>
  </si>
  <si>
    <t>DENND1B</t>
  </si>
  <si>
    <t>PDCD5</t>
  </si>
  <si>
    <t>PNRC1_exon_0_0_chr6_89790429_f</t>
  </si>
  <si>
    <t>PNRC1</t>
  </si>
  <si>
    <t>EIF3A_exon_3_0_chr10_120801506_r</t>
  </si>
  <si>
    <t>EIF3A</t>
  </si>
  <si>
    <t>RBM3_exon_3_0_chrX_48434702_f</t>
  </si>
  <si>
    <t>RBM3</t>
  </si>
  <si>
    <t>ZNF638_exon_244_0_chr2_71655677_f</t>
  </si>
  <si>
    <t>ZNF638</t>
  </si>
  <si>
    <t>AGAP3_exon_132_0_chr7_150837066_f</t>
  </si>
  <si>
    <t>AGAP3</t>
  </si>
  <si>
    <t>MFSD12_exon_9_0_chr19_3548121_r</t>
  </si>
  <si>
    <t>MFSD12</t>
  </si>
  <si>
    <t>IKBIP_exon_1_0_chr12_99018030_r</t>
  </si>
  <si>
    <t>IKBIP</t>
  </si>
  <si>
    <t>TXNRD1_exon_3_0_chr12_104680460_f</t>
  </si>
  <si>
    <t>TXNRD1</t>
  </si>
  <si>
    <t>NAP1L1_exon_145_0_chr12_76478347_r</t>
  </si>
  <si>
    <t>NAP1L1</t>
  </si>
  <si>
    <t>ELOVL6_exon_3_0_chr4_111119403_r</t>
  </si>
  <si>
    <t>ELOVL6</t>
  </si>
  <si>
    <t>MAGEA12_exon_1_0_chrX_151901709_r</t>
  </si>
  <si>
    <t>MAGEA12</t>
  </si>
  <si>
    <t>PMS2P5_exon_7_0_chr7_74335467_f</t>
  </si>
  <si>
    <t>PMS2P5</t>
  </si>
  <si>
    <t>RNF213_exon_166_0_chr17_78292990_f</t>
  </si>
  <si>
    <t>RNF213</t>
  </si>
  <si>
    <t>TRABD2A_exon_0_0_chr2_85048796_r</t>
  </si>
  <si>
    <t>TRABD2A</t>
  </si>
  <si>
    <t>NR2C2AP_exon_4_0_chr19_19313832_r</t>
  </si>
  <si>
    <t>NR2C2AP</t>
  </si>
  <si>
    <t>CHCHD2_exon_0_0_chr7_56169266_r</t>
  </si>
  <si>
    <t>CHCHD2</t>
  </si>
  <si>
    <t>GGCT_exon_0_0_chr7_30536237_r</t>
  </si>
  <si>
    <t>ACTR3B_exon_11_0_chr7_152551543_f</t>
  </si>
  <si>
    <t>ACTR3B</t>
  </si>
  <si>
    <t>AHCYL1_exon_197_0_chr1_110564296_f</t>
  </si>
  <si>
    <t>AHCYL1</t>
  </si>
  <si>
    <t>SEPT9_exon_6_0_chr17_75398141_f</t>
  </si>
  <si>
    <t>RPL27A_exon_1_0_chr11_8704749_f</t>
  </si>
  <si>
    <t>RPL27A</t>
  </si>
  <si>
    <t>CBS_exon_0_0_chr21_44473301_r</t>
  </si>
  <si>
    <t>CBS</t>
  </si>
  <si>
    <t>ANXA11_exon_111_0_chr10_81928725_r</t>
  </si>
  <si>
    <t>ANXA11</t>
  </si>
  <si>
    <t>PIP4K2C_exon_5_0_chr12_57993183_f</t>
  </si>
  <si>
    <t>PIP4K2C</t>
  </si>
  <si>
    <t>RPL13_exon_0_0_chr16_89627065_f</t>
  </si>
  <si>
    <t>RPL13</t>
  </si>
  <si>
    <t>SPG20_exon_8_0_chr13_36910424_r</t>
  </si>
  <si>
    <t>IP6K2_exon_2_0_chr3_48728740_r</t>
  </si>
  <si>
    <t>SAT1_exon_3_0_chrX_23802411_f</t>
  </si>
  <si>
    <t>SAT1</t>
  </si>
  <si>
    <t>RWDD3_exon_2_0_chr1_95709767_f</t>
  </si>
  <si>
    <t>RWDD3</t>
  </si>
  <si>
    <t>ALPPL2_exon_100_0_chr2_233274284_f</t>
  </si>
  <si>
    <t>ALPPL2</t>
  </si>
  <si>
    <t>MDH2_exon_0_0_chr7_75677393_f</t>
  </si>
  <si>
    <t>SNRPB2_exon_0_0_chr20_16710609_f</t>
  </si>
  <si>
    <t>SNRPB2</t>
  </si>
  <si>
    <t>SPTB_exon_0_0_chr14_65213001_r</t>
  </si>
  <si>
    <t>SPTB</t>
  </si>
  <si>
    <t>TFPI_exon_0_0_chr2_188328958_r</t>
  </si>
  <si>
    <t>TFPI</t>
  </si>
  <si>
    <t>KIAA0494_exon_0_0_chr1_47140831_r</t>
  </si>
  <si>
    <t>KIAA0494</t>
  </si>
  <si>
    <t>IARS_exon_0_0_chr9_94972625_r</t>
  </si>
  <si>
    <t>IARS</t>
  </si>
  <si>
    <t>SPG7_exon_9_0_chr16_89603173_f</t>
  </si>
  <si>
    <t>UNK_exon_2_0_chr17_73788394_f</t>
  </si>
  <si>
    <t>RRP15_exon_4_0_chr1_218504290_f</t>
  </si>
  <si>
    <t>NAA50_exon_0_0_chr3_113435307_r</t>
  </si>
  <si>
    <t>FHL1_exon_10_0_chrX_135291402_f</t>
  </si>
  <si>
    <t>FHL1</t>
  </si>
  <si>
    <t>RAD54B_exon_12_0_chr8_95439940_r</t>
  </si>
  <si>
    <t>GNAS_exon_3_0_chr20_57466426_f</t>
  </si>
  <si>
    <t>GNAS</t>
  </si>
  <si>
    <t>PSMD12_exon_100_0_chr17_65362528_r</t>
  </si>
  <si>
    <t>PSMD12</t>
  </si>
  <si>
    <t>RERE_exon_3_0_chr1_8418256_r</t>
  </si>
  <si>
    <t>RERE</t>
  </si>
  <si>
    <t>BCL2L2-PABPN1_exon_5_0_chr14_23792586_f</t>
  </si>
  <si>
    <t>BCL2L2-PABPN1</t>
  </si>
  <si>
    <t>BCLAF1_exon_2_0_chr6_136588167_r</t>
  </si>
  <si>
    <t>BCLAF1</t>
  </si>
  <si>
    <t>COG8_exon_3_0_chr16_69368424_r</t>
  </si>
  <si>
    <t>COG8</t>
  </si>
  <si>
    <t>URGCP-MRPS24_exon_0_0_chr7_43906157_r</t>
  </si>
  <si>
    <t>URGCP-MRPS24</t>
  </si>
  <si>
    <t>TMEM107_exon_2_0_chr17_8079075_r</t>
  </si>
  <si>
    <t>TMEM107</t>
  </si>
  <si>
    <t>LDHA_exon_2_0_chr11_18418366_f</t>
  </si>
  <si>
    <t>PSMC3_exon_111_0_chr11_47447756_r</t>
  </si>
  <si>
    <t>PSMC3</t>
  </si>
  <si>
    <t>JMJD8_exon_0_0_chr16_731667_r</t>
  </si>
  <si>
    <t>JMJD8</t>
  </si>
  <si>
    <t>AASDHPPT_exon_0_0_chr11_105948292_f</t>
  </si>
  <si>
    <t>AASDHPPT</t>
  </si>
  <si>
    <t>FANCA_exon_0_0_chr16_89803959_r</t>
  </si>
  <si>
    <t>FANCA</t>
  </si>
  <si>
    <t>GRAMD1A_exon_3_0_chr19_35500792_f</t>
  </si>
  <si>
    <t>GRAMD1A</t>
  </si>
  <si>
    <t>PMPCB_exon_122_0_chr7_102952654_f</t>
  </si>
  <si>
    <t>PMPCB</t>
  </si>
  <si>
    <t>SLC12A3_exon_255_0_chr16_56947176_f</t>
  </si>
  <si>
    <t>SLC12A3</t>
  </si>
  <si>
    <t>MRPS11_exon_0_0_chr15_89010684_f</t>
  </si>
  <si>
    <t>MRPS11</t>
  </si>
  <si>
    <t>NAP1L1_exon_0_0_chr12_76438672_r</t>
  </si>
  <si>
    <t>C15orf38-AP3S2_exon_7_0_chr15_90451512_r</t>
  </si>
  <si>
    <t>GLT25D1_exon_8_0_chr19_17688766_f</t>
  </si>
  <si>
    <t>GLT25D1</t>
  </si>
  <si>
    <t>GLTSCR2_exon_5_0_chr19_48255769_f</t>
  </si>
  <si>
    <t>HSP90AA1_exon_1_0_chr14_102548448_r</t>
  </si>
  <si>
    <t>HSP90AA1</t>
  </si>
  <si>
    <t>SAE1_exon_0_0_chr19_47634080_f</t>
  </si>
  <si>
    <t>SAE1</t>
  </si>
  <si>
    <t>CD44_exon_181_0_chr11_35250676_f</t>
  </si>
  <si>
    <t>CD44</t>
  </si>
  <si>
    <t>MKNK2_exon_0_0_chr19_2037470_r</t>
  </si>
  <si>
    <t>MKNK2</t>
  </si>
  <si>
    <t>LAMA5_exon_400_0_chr20_60901733_r</t>
  </si>
  <si>
    <t>CD276_exon_9_0_chr15_74005275_f</t>
  </si>
  <si>
    <t>CD276</t>
  </si>
  <si>
    <t>PPP2R1B_exon_1_0_chr11_111608172_r</t>
  </si>
  <si>
    <t>TPM3_exon_1_0_chr1_154134290_r</t>
  </si>
  <si>
    <t>TPM3</t>
  </si>
  <si>
    <t>TBRG1_exon_3_0_chr11_124496369_f</t>
  </si>
  <si>
    <t>TBRG1</t>
  </si>
  <si>
    <t>CRISPLD1_exon_0_0_chr8_75896708_f</t>
  </si>
  <si>
    <t>TXNDC17_exon_0_0_chr17_6544222_f</t>
  </si>
  <si>
    <t>TXNDC17</t>
  </si>
  <si>
    <t>PRRC2B_exon_144_0_chr9_134349841_f</t>
  </si>
  <si>
    <t>PRRC2B</t>
  </si>
  <si>
    <t>ADRM1_exon_6_0_chr20_60882652_f</t>
  </si>
  <si>
    <t>EPB41L1_exon_193_0_chr20_34797410_f</t>
  </si>
  <si>
    <t>EPB41L1</t>
  </si>
  <si>
    <t>ODF2L_exon_10_0_chr1_86836701_r</t>
  </si>
  <si>
    <t>CLPB_exon_0_0_chr11_72003470_r</t>
  </si>
  <si>
    <t>CLPB</t>
  </si>
  <si>
    <t>SENP3-EIF4A1_exon_211_0_chr17_7481660_f</t>
  </si>
  <si>
    <t>SENP3-EIF4A1</t>
  </si>
  <si>
    <t>CANX_exon_9_0_chr5_179147405_f</t>
  </si>
  <si>
    <t>EEF1D_exon_1_0_chr8_144662182_r</t>
  </si>
  <si>
    <t>EEF1D</t>
  </si>
  <si>
    <t>APRT_exon_4_0_chr16_88878228_r</t>
  </si>
  <si>
    <t>AKT2</t>
  </si>
  <si>
    <t>THRA_exon_10_0_chr17_38249273_f</t>
  </si>
  <si>
    <t>THRA</t>
  </si>
  <si>
    <t>DENND4A_exon_133_0_chr15_65992882_r</t>
  </si>
  <si>
    <t>DENND4A</t>
  </si>
  <si>
    <t>CHD3_exon_332_0_chr17_7810919_f</t>
  </si>
  <si>
    <t>CCDC50_exon_5_0_chr3_191092851_f</t>
  </si>
  <si>
    <t>CCDC50</t>
  </si>
  <si>
    <t>PEBP1_exon_0_0_chr12_118573870_f</t>
  </si>
  <si>
    <t>PEBP1</t>
  </si>
  <si>
    <t>RAD54B_exon_3_0_chr8_95392373_r</t>
  </si>
  <si>
    <t>KLHDC2_exon_0_0_chr14_50234787_f</t>
  </si>
  <si>
    <t>KLHDC2</t>
  </si>
  <si>
    <t>RBM3_exon_2_0_chrX_48433949_f</t>
  </si>
  <si>
    <t>NEDD8-MDP1_exon_0_0_chr14_24683143_r</t>
  </si>
  <si>
    <t>NEDD8-MDP1</t>
  </si>
  <si>
    <t>MAPK12_exon_4_0_chr22_50694239_r</t>
  </si>
  <si>
    <t>MAPK12</t>
  </si>
  <si>
    <t>RPL12_exon_1_0_chr9_130210156_r</t>
  </si>
  <si>
    <t>RPL12</t>
  </si>
  <si>
    <t>EIF4B_exon_6_0_chr12_53421566_f</t>
  </si>
  <si>
    <t>EIF4B</t>
  </si>
  <si>
    <t>FHAD1_exon_122_0_chr1_15654773_f</t>
  </si>
  <si>
    <t>FHAD1</t>
  </si>
  <si>
    <t>TMBIM6_exon_0_0_chr12_50135293_f</t>
  </si>
  <si>
    <t>TMBIM6</t>
  </si>
  <si>
    <t>ATP2C1_exon_2_0_chr3_130613292_f</t>
  </si>
  <si>
    <t>ATP2C1</t>
  </si>
  <si>
    <t>MAN2C1_exon_200_0_chr15_75656340_r</t>
  </si>
  <si>
    <t>MAN2C1</t>
  </si>
  <si>
    <t>RPS5_exon_4_0_chr19_58905864_f</t>
  </si>
  <si>
    <t>RPS5</t>
  </si>
  <si>
    <t>APLP2_exon_13_0_chr11_130005458_f</t>
  </si>
  <si>
    <t>SLC25A35_exon_0_0_chr17_8191082_r</t>
  </si>
  <si>
    <t>SLC25A35</t>
  </si>
  <si>
    <t>TOMM6_exon_0_0_chr6_41755181_f</t>
  </si>
  <si>
    <t>TOMM6</t>
  </si>
  <si>
    <t>PHGDH_exon_6_0_chr1_120277918_f</t>
  </si>
  <si>
    <t>PHGDH</t>
  </si>
  <si>
    <t>EPB41L5_exon_166_0_chr2_120861636_f</t>
  </si>
  <si>
    <t>EPB41L5</t>
  </si>
  <si>
    <t>NPM1_exon_3_0_chr5_170818710_f</t>
  </si>
  <si>
    <t>NPM1</t>
  </si>
  <si>
    <t>ALDH3A2_exon_8_0_chr17_19575034_f</t>
  </si>
  <si>
    <t>ALDH3A2</t>
  </si>
  <si>
    <t>SH3BP4_exon_5_0_chr2_235962236_f</t>
  </si>
  <si>
    <t>SH3BP4</t>
  </si>
  <si>
    <t>TRABD2A_exon_2_0_chr2_85059179_r</t>
  </si>
  <si>
    <t>MPRIP_exon_188_0_chr17_17078607_f</t>
  </si>
  <si>
    <t>SF3B3_exon_255_0_chr16_70605576_f</t>
  </si>
  <si>
    <t>SF3B3</t>
  </si>
  <si>
    <t>NDUFC2-KCTD14_exon_3_0_chr11_77790625_r</t>
  </si>
  <si>
    <t>NDUFC2-KCTD14</t>
  </si>
  <si>
    <t>NFE2L1_exon_3_0_chr17_46134394_f</t>
  </si>
  <si>
    <t>NFE2L1</t>
  </si>
  <si>
    <t>LARS_exon_311_0_chr5_145562051_r</t>
  </si>
  <si>
    <t>LARS</t>
  </si>
  <si>
    <t>LUC7L2</t>
  </si>
  <si>
    <t>RAD9A_exon_3_0_chr11_67160776_f</t>
  </si>
  <si>
    <t>ETHE1_exon_4_0_chr19_44030353_r</t>
  </si>
  <si>
    <t>ETHE1</t>
  </si>
  <si>
    <t>SPEG_exon_10_0_chr2_220330779_f</t>
  </si>
  <si>
    <t>SPEG</t>
  </si>
  <si>
    <t>MRPL44_exon_0_0_chr2_224822121_f</t>
  </si>
  <si>
    <t>MRPL44</t>
  </si>
  <si>
    <t>H2AFV_exon_2_0_chr7_44875128_r</t>
  </si>
  <si>
    <t>H2AFV</t>
  </si>
  <si>
    <t>SLC43A1_exon_9_0_chr11_57265226_r</t>
  </si>
  <si>
    <t>SLC43A1</t>
  </si>
  <si>
    <t>SPG7</t>
  </si>
  <si>
    <t>C17orf76-AS1_exon_1_0_chr17_16342842_f</t>
  </si>
  <si>
    <t>WHSC1_exon_110_0_chr4_1941381_f</t>
  </si>
  <si>
    <t>WHSC1</t>
  </si>
  <si>
    <t>URGCP-MRPS24_exon_2_0_chr7_43908907_r</t>
  </si>
  <si>
    <t>CDKN2B_exon_0_0_chr9_22002902_r</t>
  </si>
  <si>
    <t>PPIA_exon_0_0_chr7_44836241_f</t>
  </si>
  <si>
    <t>PPIA</t>
  </si>
  <si>
    <t>EFEMP1_exon_9_0_chr2_56149495_r</t>
  </si>
  <si>
    <t>PTGR1_exon_10_0_chr9_114361619_r</t>
  </si>
  <si>
    <t>PTGR1</t>
  </si>
  <si>
    <t>HNRNPUL2-BSCL2_exon_1_0_chr11_62458084_r</t>
  </si>
  <si>
    <t>HNRNPUL2-BSCL2</t>
  </si>
  <si>
    <t>SLC25A46_exon_0_0_chr5_110074754_f</t>
  </si>
  <si>
    <t>SLC25A46</t>
  </si>
  <si>
    <t>MEF2BNB-MEF2B_exon_111_0_chr19_19297702_r</t>
  </si>
  <si>
    <t>RPL15_exon_1_0_chr3_23959196_f</t>
  </si>
  <si>
    <t>RPL15</t>
  </si>
  <si>
    <t>CLPTM1L_exon_166_0_chr5_1344795_r</t>
  </si>
  <si>
    <t>CLPTM1L</t>
  </si>
  <si>
    <t>GABRE_exon_7_0_chrX_151138657_r</t>
  </si>
  <si>
    <t>GABRE</t>
  </si>
  <si>
    <t>ASPH_exon_7_0_chr8_62475303_r</t>
  </si>
  <si>
    <t>STK25_exon_9_0_chr2_242440893_r</t>
  </si>
  <si>
    <t>STK25</t>
  </si>
  <si>
    <t>RPN1_exon_9_0_chr3_128369383_r</t>
  </si>
  <si>
    <t>RPN1</t>
  </si>
  <si>
    <t>ATPIF1_exon_1_0_chr1_28562872_f</t>
  </si>
  <si>
    <t>ATPIF1</t>
  </si>
  <si>
    <t>TROAP_exon_132_0_chr12_49723928_f</t>
  </si>
  <si>
    <t>HSPD1_exon_100_0_chr2_198363399_r</t>
  </si>
  <si>
    <t>HSPD1</t>
  </si>
  <si>
    <t>POM121_exon_165_0_chr7_72418867_f</t>
  </si>
  <si>
    <t>POM121</t>
  </si>
  <si>
    <t>VASP_exon_3_0_chr19_46024580_f</t>
  </si>
  <si>
    <t>VASP</t>
  </si>
  <si>
    <t>MAP7_exon_207_0_chr6_136871480_r</t>
  </si>
  <si>
    <t>SNAPC5_exon_0_0_chr15_66782666_r</t>
  </si>
  <si>
    <t>SNAPC5</t>
  </si>
  <si>
    <t>GPI_exon_187_0_chr19_34890806_f</t>
  </si>
  <si>
    <t>GPI</t>
  </si>
  <si>
    <t>TOR1AIP2_exon_2_0_chr1_179819980_r</t>
  </si>
  <si>
    <t>TOR1AIP2</t>
  </si>
  <si>
    <t>GRIPAP1_exon_4_0_chrX_48833333_r</t>
  </si>
  <si>
    <t>GRIPAP1</t>
  </si>
  <si>
    <t>SEMA3B_exon_177_0_chr3_50313733_f</t>
  </si>
  <si>
    <t>SEMA3B</t>
  </si>
  <si>
    <t>HNRNPA1L2_exon_1_0_chr13_53196124_f</t>
  </si>
  <si>
    <t>HNRNPA1L2</t>
  </si>
  <si>
    <t>HM13_exon_100_0_chr20_30154013_f</t>
  </si>
  <si>
    <t>HM13</t>
  </si>
  <si>
    <t>RBM4_exon_4_0_chr11_66433327_f</t>
  </si>
  <si>
    <t>RBM4</t>
  </si>
  <si>
    <t>ZNF283_exon_6_0_chr19_44351091_f</t>
  </si>
  <si>
    <t>ZNF283</t>
  </si>
  <si>
    <t>SERPINH1_exon_2_0_chr11_75277361_f</t>
  </si>
  <si>
    <t>SERPINH1</t>
  </si>
  <si>
    <t>KIAA1191_exon_6_0_chr5_175786484_r</t>
  </si>
  <si>
    <t>KIAA1191</t>
  </si>
  <si>
    <t>TROAP_exon_0_0_chr12_49716971_f</t>
  </si>
  <si>
    <t>GLT25D1_exon_111_0_chr19_17691986_f</t>
  </si>
  <si>
    <t>HEATR4</t>
  </si>
  <si>
    <t>TKT_exon_8_0_chr3_53265373_r</t>
  </si>
  <si>
    <t>SPCS1_exon_3_0_chr3_52741703_f</t>
  </si>
  <si>
    <t>SPCS1</t>
  </si>
  <si>
    <t>TAF6_exon_1_0_chr7_99705549_r</t>
  </si>
  <si>
    <t>TAF6</t>
  </si>
  <si>
    <t>CD44_exon_11_0_chr11_35229652_f</t>
  </si>
  <si>
    <t>TERF2_exon_0_0_chr16_69389464_r</t>
  </si>
  <si>
    <t>TERF2</t>
  </si>
  <si>
    <t>NPM1_exon_4_0_chr5_170819714_f</t>
  </si>
  <si>
    <t>ANKFY1_exon_0_0_chr17_4066665_r</t>
  </si>
  <si>
    <t>ANKFY1</t>
  </si>
  <si>
    <t>PPP6R1_exon_5_0_chr19_55743170_r</t>
  </si>
  <si>
    <t>PPP6R1</t>
  </si>
  <si>
    <t>EXOSC9_exon_121_0_chr4_122737927_f</t>
  </si>
  <si>
    <t>EXOSC9</t>
  </si>
  <si>
    <t>EPB41L4A_exon_0_0_chr5_111498315_r</t>
  </si>
  <si>
    <t>EPB41L4A</t>
  </si>
  <si>
    <t>AKT2_exon_0_0_chr19_40736224_r</t>
  </si>
  <si>
    <t>LEPR_exon_1_0_chr1_65890986_f</t>
  </si>
  <si>
    <t>APH1A_exon_4_0_chr1_150240357_r</t>
  </si>
  <si>
    <t>ERMP1_exon_0_0_chr9_5784572_r</t>
  </si>
  <si>
    <t>ERMP1</t>
  </si>
  <si>
    <t>RPS8_exon_0_0_chr1_45241246_f</t>
  </si>
  <si>
    <t>ATAD3A_exon_165_0_chr1_1469306_f</t>
  </si>
  <si>
    <t>ATAD3A</t>
  </si>
  <si>
    <t>UBE2V1_exon_8_0_chr20_48729634_r</t>
  </si>
  <si>
    <t>CTSZ_exon_4_0_chr20_57581377_r</t>
  </si>
  <si>
    <t>CTSZ</t>
  </si>
  <si>
    <t>CANX_exon_8_0_chr5_179146669_f</t>
  </si>
  <si>
    <t>PCBP2_exon_144_0_chr12_53873190_f</t>
  </si>
  <si>
    <t>PCBP2</t>
  </si>
  <si>
    <t>NUCKS1_exon_0_0_chr1_205681947_r</t>
  </si>
  <si>
    <t>NUCKS1</t>
  </si>
  <si>
    <t>ARHGAP23_exon_6_0_chr17_36622408_f</t>
  </si>
  <si>
    <t>ARHGAP23</t>
  </si>
  <si>
    <t>PDIA6_exon_5_0_chr2_10929875_r</t>
  </si>
  <si>
    <t>PDIA6</t>
  </si>
  <si>
    <t>UGGT1_exon_400_0_chr2_128947291_f</t>
  </si>
  <si>
    <t>UGGT1</t>
  </si>
  <si>
    <t>UQCRH_exon_3_0_chr1_46782224_f</t>
  </si>
  <si>
    <t>UQCRH</t>
  </si>
  <si>
    <t>ITGAV_exon_309_0_chr2_187541924_f</t>
  </si>
  <si>
    <t>ITGAV</t>
  </si>
  <si>
    <t>TEP1_exon_0_0_chr14_20833826_r</t>
  </si>
  <si>
    <t>TEP1</t>
  </si>
  <si>
    <t>HNRNPUL2_exon_0_0_chr11_62480097_r</t>
  </si>
  <si>
    <t>HNRNPUL2</t>
  </si>
  <si>
    <t>PHKG1_exon_0_0_chr7_56147976_r</t>
  </si>
  <si>
    <t>PHKG1</t>
  </si>
  <si>
    <t>CALD1_exon_5_0_chr7_134617739_f</t>
  </si>
  <si>
    <t>SPDYE6_exon_7_0_chr7_101996309_r</t>
  </si>
  <si>
    <t>SPDYE6</t>
  </si>
  <si>
    <t>ABI2_exon_9_0_chr2_204291900_f</t>
  </si>
  <si>
    <t>ABI2</t>
  </si>
  <si>
    <t>GABARAPL1_exon_0_0_chr12_10365489_f</t>
  </si>
  <si>
    <t>GABARAPL1</t>
  </si>
  <si>
    <t>SYT15_exon_1_0_chr10_46957881_r</t>
  </si>
  <si>
    <t>SYT15</t>
  </si>
  <si>
    <t>ACTB_exon_3_0_chr7_5568792_r</t>
  </si>
  <si>
    <t>ACTB</t>
  </si>
  <si>
    <t>CTSC_exon_3_0_chr11_88042331_r</t>
  </si>
  <si>
    <t>TKT_exon_0_0_chr3_53258723_r</t>
  </si>
  <si>
    <t>MYO1C_exon_8_0_chr17_1373469_r</t>
  </si>
  <si>
    <t>MYO1C</t>
  </si>
  <si>
    <t>ZC3HAV1_exon_4_0_chr7_138745084_r</t>
  </si>
  <si>
    <t>ZC3HAV1</t>
  </si>
  <si>
    <t>PTK2_exon_298_0_chr8_141889570_r</t>
  </si>
  <si>
    <t>PTK2</t>
  </si>
  <si>
    <t>KCNAB2_exon_1_0_chr1_6086073_f</t>
  </si>
  <si>
    <t>KCNAB2</t>
  </si>
  <si>
    <t>GSPT1_exon_144_0_chr16_12009226_r</t>
  </si>
  <si>
    <t>GSPT1</t>
  </si>
  <si>
    <t>LUC7L2_exon_1_0_chr7_139044592_f</t>
  </si>
  <si>
    <t>ARL2-SNX15_exon_6_0_chr11_64802319_f</t>
  </si>
  <si>
    <t>ARL2-SNX15</t>
  </si>
  <si>
    <t>PRDX6_exon_0_0_chr1_173446486_f</t>
  </si>
  <si>
    <t>PRDX6</t>
  </si>
  <si>
    <t>AHCY_exon_0_0_chr20_32868071_r</t>
  </si>
  <si>
    <t>AHCY</t>
  </si>
  <si>
    <t>TP53BP1_exon_0_0_chr15_43699412_r</t>
  </si>
  <si>
    <t>TP53BP1</t>
  </si>
  <si>
    <t>SEC61A2_exon_131_0_chr10_12209752_f</t>
  </si>
  <si>
    <t>SEC61A2</t>
  </si>
  <si>
    <t>H2AFZ_exon_3_0_chr4_100870820_r</t>
  </si>
  <si>
    <t>H2AFZ</t>
  </si>
  <si>
    <t>ORC1_exon_5_0_chr1_52849502_r</t>
  </si>
  <si>
    <t>ORC1</t>
  </si>
  <si>
    <t>CCDC115_exon_0_0_chr2_131095816_r</t>
  </si>
  <si>
    <t>CCDC115</t>
  </si>
  <si>
    <t>PGK1_exon_100_0_chrX_77381287_f</t>
  </si>
  <si>
    <t>PGK1</t>
  </si>
  <si>
    <t>MRFAP1_exon_0_0_chr4_6642445_f</t>
  </si>
  <si>
    <t>MRFAP1</t>
  </si>
  <si>
    <t>SDF2L1_exon_0_0_chr22_21996542_f</t>
  </si>
  <si>
    <t>SDF2L1</t>
  </si>
  <si>
    <t>RNASEK-C17ORF49_exon_5_0_chr17_6919814_f</t>
  </si>
  <si>
    <t>RNASEK-C17ORF49</t>
  </si>
  <si>
    <t>LENG8_exon_4_0_chr19_54964725_f</t>
  </si>
  <si>
    <t>LENG8</t>
  </si>
  <si>
    <t>HSPA8_exon_8_0_chr11_122932772_r</t>
  </si>
  <si>
    <t>HSPA8</t>
  </si>
  <si>
    <t>KEAP1_exon_3_0_chr19_10602253_r</t>
  </si>
  <si>
    <t>KEAP1</t>
  </si>
  <si>
    <t>CD40_exon_5_0_chr20_44755279_f</t>
  </si>
  <si>
    <t>CD40</t>
  </si>
  <si>
    <t>GNAL_exon_7_0_chr18_11857437_f</t>
  </si>
  <si>
    <t>GNAL</t>
  </si>
  <si>
    <t>HS6ST2_exon_0_0_chrX_131760038_r</t>
  </si>
  <si>
    <t>HS6ST2</t>
  </si>
  <si>
    <t>DHCR24_exon_0_0_chr1_55315300_r</t>
  </si>
  <si>
    <t>DHCR24</t>
  </si>
  <si>
    <t>C1QBP_exon_4_0_chr17_5341443_r</t>
  </si>
  <si>
    <t>C1QBP</t>
  </si>
  <si>
    <t>RPL22_exon_0_0_chr1_6245080_r</t>
  </si>
  <si>
    <t>RPL22</t>
  </si>
  <si>
    <t>HMGA1_exon_2_0_chr6_34208514_f</t>
  </si>
  <si>
    <t>HMGA1</t>
  </si>
  <si>
    <t>NQO2_exon_4_0_chr6_3015764_f</t>
  </si>
  <si>
    <t>NQO2</t>
  </si>
  <si>
    <t>NACA_exon_1_0_chr12_57106570_r</t>
  </si>
  <si>
    <t>C15orf38-AP3S2_exon_0_0_chr15_90373831_r</t>
  </si>
  <si>
    <t>RPL8_exon_6_0_chr8_146017751_r</t>
  </si>
  <si>
    <t>KIF1C_exon_2_0_chr17_4903515_f</t>
  </si>
  <si>
    <t>KIF1C</t>
  </si>
  <si>
    <t>STAMBP_exon_9_0_chr2_74089330_f</t>
  </si>
  <si>
    <t>STAMBP</t>
  </si>
  <si>
    <t>APP_exon_0_0_chr21_27252861_r</t>
  </si>
  <si>
    <t>APP</t>
  </si>
  <si>
    <t>LAMA5_exon_399_0_chr20_60900372_r</t>
  </si>
  <si>
    <t>CDKN2AIPNL_exon_2_0_chr5_133747307_r</t>
  </si>
  <si>
    <t>CDKN2AIPNL</t>
  </si>
  <si>
    <t>TCOF1_exon_8_0_chr5_149754180_f</t>
  </si>
  <si>
    <t>SLC25A35_exon_5_0_chr17_8197751_r</t>
  </si>
  <si>
    <t>ELF3_exon_8_0_chr1_201984337_f</t>
  </si>
  <si>
    <t>ELF3</t>
  </si>
  <si>
    <t>SRSF6_exon_0_0_chr20_42086504_f</t>
  </si>
  <si>
    <t>SRSF6</t>
  </si>
  <si>
    <t>TRAF3_exon_11_0_chr14_103371550_f</t>
  </si>
  <si>
    <t>TRAF3</t>
  </si>
  <si>
    <t>SLC6A8_exon_132_0_chrX_152960529_f</t>
  </si>
  <si>
    <t>SLC6A8</t>
  </si>
  <si>
    <t>ACTG1_exon_2_0_chr17_79478214_r</t>
  </si>
  <si>
    <t>ACTG1</t>
  </si>
  <si>
    <t>SNHG8_exon_0_0_chr4_119199917_f</t>
  </si>
  <si>
    <t>SNHG8</t>
  </si>
  <si>
    <t>LOC285033_exon_0_0_chr2_96874154_f</t>
  </si>
  <si>
    <t>LOC285033</t>
  </si>
  <si>
    <t>HEATR4_exon_1_0_chr14_73959770_r</t>
  </si>
  <si>
    <t>TTC39C_exon_2_0_chr18_21599824_f</t>
  </si>
  <si>
    <t>TTC39C</t>
  </si>
  <si>
    <t>SDHD_exon_3_0_chr11_111965529_f</t>
  </si>
  <si>
    <t>SDHD</t>
  </si>
  <si>
    <t>RBBP4_exon_0_0_chr1_33116749_f</t>
  </si>
  <si>
    <t>RBBP4</t>
  </si>
  <si>
    <t>RAB10_exon_0_0_chr2_26256729_f</t>
  </si>
  <si>
    <t>RAB10</t>
  </si>
  <si>
    <t>LAMP1_exon_5_0_chr13_113974660_f</t>
  </si>
  <si>
    <t>LAMP1</t>
  </si>
  <si>
    <t>GTPBP3_exon_8_0_chr19_17452287_f</t>
  </si>
  <si>
    <t>RAD54B_exon_6_0_chr8_95405971_r</t>
  </si>
  <si>
    <t>ABL1_exon_110_0_chr9_133759356_f</t>
  </si>
  <si>
    <t>ABL1</t>
  </si>
  <si>
    <t>RPL18_exon_2_0_chr19_49119336_r</t>
  </si>
  <si>
    <t>RPL18</t>
  </si>
  <si>
    <t>PRDX4_exon_0_0_chrX_23685645_f</t>
  </si>
  <si>
    <t>PRDX4</t>
  </si>
  <si>
    <t>NUMA1</t>
  </si>
  <si>
    <t>PCID2_exon_8_0_chr13_113849385_r</t>
  </si>
  <si>
    <t>PCID2</t>
  </si>
  <si>
    <t>SEC61G_exon_3_0_chr7_54826851_r</t>
  </si>
  <si>
    <t>SEC61G</t>
  </si>
  <si>
    <t>FLNA_exon_399_0_chrX_153594392_r</t>
  </si>
  <si>
    <t>RTN4_exon_0_0_chr2_55199327_r</t>
  </si>
  <si>
    <t>RTN4</t>
  </si>
  <si>
    <t>EPS8L2_exon_111_0_chr11_722091_f</t>
  </si>
  <si>
    <t>EPS8L2</t>
  </si>
  <si>
    <t>APP_exon_100_0_chr21_27369675_r</t>
  </si>
  <si>
    <t>MAP3K14_exon_0_0_chr17_43340488_r</t>
  </si>
  <si>
    <t>MAP3K14</t>
  </si>
  <si>
    <t>SEMA3C_exon_0_0_chr7_80371854_r</t>
  </si>
  <si>
    <t>SEMA3C</t>
  </si>
  <si>
    <t>RPL28_exon_2_0_chr19_55897938_f</t>
  </si>
  <si>
    <t>RPL28</t>
  </si>
  <si>
    <t>RPS4X_exon_6_0_chrX_71497043_r</t>
  </si>
  <si>
    <t>RPS4X</t>
  </si>
  <si>
    <t>PDIA4_exon_9_0_chr7_148725413_r</t>
  </si>
  <si>
    <t>PDIA4</t>
  </si>
  <si>
    <t>CDK4_exon_7_0_chr12_58145958_r</t>
  </si>
  <si>
    <t>CDK4</t>
  </si>
  <si>
    <t>SDF2_exon_0_0_chr17_26975374_r</t>
  </si>
  <si>
    <t>SDF2</t>
  </si>
  <si>
    <t>VAPB_exon_5_0_chr20_57019133_f</t>
  </si>
  <si>
    <t>VAPB</t>
  </si>
  <si>
    <t>PEPD_exon_2_0_chr19_33882201_r</t>
  </si>
  <si>
    <t>PEPD</t>
  </si>
  <si>
    <t>PPP2R5C_exon_4_0_chr14_102285329_f</t>
  </si>
  <si>
    <t>PPP2R5C</t>
  </si>
  <si>
    <t>NDFIP2_exon_0_0_chr13_80055259_f</t>
  </si>
  <si>
    <t>NDFIP2</t>
  </si>
  <si>
    <t>IP6K2_exon_3_0_chr3_48730387_r</t>
  </si>
  <si>
    <t>RPL8_exon_2_0_chr8_146016662_r</t>
  </si>
  <si>
    <t>RRP7A_exon_0_0_chr22_42904341_r</t>
  </si>
  <si>
    <t>RRP7A</t>
  </si>
  <si>
    <t>ARMC8_exon_12_0_chr3_137963930_f</t>
  </si>
  <si>
    <t>ARMC8</t>
  </si>
  <si>
    <t>AGRN_exon_199_0_chr1_982707_f</t>
  </si>
  <si>
    <t>AGRN</t>
  </si>
  <si>
    <t>ANKRD10_exon_4_0_chr13_111562965_r</t>
  </si>
  <si>
    <t>ANKRD10</t>
  </si>
  <si>
    <t>CDC6_exon_111_0_chr17_38458164_f</t>
  </si>
  <si>
    <t>CDC6</t>
  </si>
  <si>
    <t>SLC27A2_exon_0_0_chr15_50474393_f</t>
  </si>
  <si>
    <t>SLC27A2</t>
  </si>
  <si>
    <t>BSG_exon_1_0_chr19_572454_f</t>
  </si>
  <si>
    <t>BSG</t>
  </si>
  <si>
    <t>RPL15_exon_3_0_chr3_23960687_f</t>
  </si>
  <si>
    <t>CTNNB1_exon_0_0_chr3_41240942_f</t>
  </si>
  <si>
    <t>CTNNB1</t>
  </si>
  <si>
    <t>ALDOA_exon_12_0_chr16_30080627_f</t>
  </si>
  <si>
    <t>ALDOA</t>
  </si>
  <si>
    <t>PXN_exon_5_0_chr12_120653363_r</t>
  </si>
  <si>
    <t>PXN</t>
  </si>
  <si>
    <t>LOC100505666_exon_4_0_chr1_155036233_r</t>
  </si>
  <si>
    <t>LOC100505666</t>
  </si>
  <si>
    <t>LRP10</t>
  </si>
  <si>
    <t>SYNPO_exon_5_0_chr5_150035966_f</t>
  </si>
  <si>
    <t>SYNPO</t>
  </si>
  <si>
    <t>HNRNPM_exon_133_0_chr19_8550487_f</t>
  </si>
  <si>
    <t>HNRNPM</t>
  </si>
  <si>
    <t>D2HGDH_exon_9_0_chr2_242707125_f</t>
  </si>
  <si>
    <t>D2HGDH</t>
  </si>
  <si>
    <t>FBXW5_exon_1_0_chr9_139835703_r</t>
  </si>
  <si>
    <t>FBXW5</t>
  </si>
  <si>
    <t>CYP20A1_exon_122_0_chr2_204161481_f</t>
  </si>
  <si>
    <t>CYP20A1</t>
  </si>
  <si>
    <t>ANKS6_exon_122_0_chr9_101547114_r</t>
  </si>
  <si>
    <t>ANKS6</t>
  </si>
  <si>
    <t>HNRNPH1_exon_111_0_chr5_179048243_r</t>
  </si>
  <si>
    <t>RAD51L3-RFFL_exon_0_0_chr17_33336131_r</t>
  </si>
  <si>
    <t>RAD51L3-RFFL</t>
  </si>
  <si>
    <t>ANKS6_exon_0_0_chr9_101494291_r</t>
  </si>
  <si>
    <t>IER3IP1</t>
  </si>
  <si>
    <t>CTPS1_exon_188_0_chr1_41477330_f</t>
  </si>
  <si>
    <t>CTPS1</t>
  </si>
  <si>
    <t>CCND1_exon_0_0_chr11_69455873_f</t>
  </si>
  <si>
    <t>CCND1</t>
  </si>
  <si>
    <t>RAD18_exon_0_0_chr3_8918880_r</t>
  </si>
  <si>
    <t>RAD18</t>
  </si>
  <si>
    <t>SORBS3_exon_12_0_chr8_22423858_f</t>
  </si>
  <si>
    <t>SORBS3</t>
  </si>
  <si>
    <t>CCDC90A_exon_0_0_chr6_13786781_r</t>
  </si>
  <si>
    <t>CCDC90A</t>
  </si>
  <si>
    <t>PDS5A_exon_0_0_chr4_39824483_r</t>
  </si>
  <si>
    <t>PDS5A</t>
  </si>
  <si>
    <t>BCAT2_exon_100_0_chr19_49311013_r</t>
  </si>
  <si>
    <t>BCAT2</t>
  </si>
  <si>
    <t>MTCH2_exon_0_0_chr11_47638858_r</t>
  </si>
  <si>
    <t>MTCH2</t>
  </si>
  <si>
    <t>KIF22_exon_11_0_chr16_29814770_f</t>
  </si>
  <si>
    <t>KIF22</t>
  </si>
  <si>
    <t>PTPRF_exon_111_0_chr1_44063419_f</t>
  </si>
  <si>
    <t>PTPRF</t>
  </si>
  <si>
    <t>SERPINH1_exon_0_0_chr11_75273101_f</t>
  </si>
  <si>
    <t>RFC3_exon_9_0_chr13_34540224_f</t>
  </si>
  <si>
    <t>RFC3</t>
  </si>
  <si>
    <t>GRAMD1A_exon_4_0_chr19_35500996_f</t>
  </si>
  <si>
    <t>ORAOV1_exon_3_0_chr11_69487984_r</t>
  </si>
  <si>
    <t>ORAOV1</t>
  </si>
  <si>
    <t>RNASEK-C17ORF49_exon_6_0_chr17_6920229_f</t>
  </si>
  <si>
    <t>TOR1AIP2_exon_0_0_chr1_179809102_r</t>
  </si>
  <si>
    <t>LAMA1_exon_600_0_chr18_7079974_r</t>
  </si>
  <si>
    <t>NPM1_exon_1_0_chr5_170817055_f</t>
  </si>
  <si>
    <t>TNRC6A_exon_6_0_chr16_24804794_f</t>
  </si>
  <si>
    <t>TNRC6A</t>
  </si>
  <si>
    <t>ABCC4_exon_0_0_chr13_95672083_r</t>
  </si>
  <si>
    <t>ABCC4</t>
  </si>
  <si>
    <t>HNRNPA1P10_exon_9_0_chr12_54678333_f</t>
  </si>
  <si>
    <t>HNRNPA1P10</t>
  </si>
  <si>
    <t>CAPG_exon_3_0_chr2_85625813_r</t>
  </si>
  <si>
    <t>CAPG</t>
  </si>
  <si>
    <t>PFKP_exon_0_0_chr10_3109712_f</t>
  </si>
  <si>
    <t>PFKP</t>
  </si>
  <si>
    <t>NCKAP1_exon_0_0_chr2_183789605_r</t>
  </si>
  <si>
    <t>NCKAP1</t>
  </si>
  <si>
    <t>COG8_exon_0_0_chr16_69362524_r</t>
  </si>
  <si>
    <t>RPL27A_exon_4_0_chr11_8707225_f</t>
  </si>
  <si>
    <t>RAB22A_exon_6_0_chr20_56934662_f</t>
  </si>
  <si>
    <t>RAB22A</t>
  </si>
  <si>
    <t>RPLP1_exon_2_0_chr15_69747509_f</t>
  </si>
  <si>
    <t>RPLP1</t>
  </si>
  <si>
    <t>SSR3_exon_0_0_chr3_156257929_r</t>
  </si>
  <si>
    <t>SSR3</t>
  </si>
  <si>
    <t>POLG_exon_0_0_chr15_89859536_r</t>
  </si>
  <si>
    <t>POLG</t>
  </si>
  <si>
    <t>CLTC_exon_311_0_chr17_57771089_f</t>
  </si>
  <si>
    <t>CLTC</t>
  </si>
  <si>
    <t>RPL24_exon_3_0_chr3_101404662_r</t>
  </si>
  <si>
    <t>RPL24</t>
  </si>
  <si>
    <t>PCSK6_exon_0_0_chr15_101844133_r</t>
  </si>
  <si>
    <t>PCSK6</t>
  </si>
  <si>
    <t>CITED2_exon_3_0_chr6_139695550_r</t>
  </si>
  <si>
    <t>SND1_exon_0_0_chr7_127292202_f</t>
  </si>
  <si>
    <t>SND1</t>
  </si>
  <si>
    <t>ARFGAP2_exon_100_0_chr11_47195310_r</t>
  </si>
  <si>
    <t>ARFGAP2</t>
  </si>
  <si>
    <t>TMPO_exon_9_0_chr12_98941351_f</t>
  </si>
  <si>
    <t>EIF4B_exon_144_0_chr12_53433927_f</t>
  </si>
  <si>
    <t>GTPBP3</t>
  </si>
  <si>
    <t>ZFC3H1_exon_344_0_chr12_72056793_r</t>
  </si>
  <si>
    <t>ZFC3H1</t>
  </si>
  <si>
    <t>SERBP1_exon_7_0_chr1_67895671_r</t>
  </si>
  <si>
    <t>SERBP1</t>
  </si>
  <si>
    <t>AGRN_exon_299_0_chr1_986106_f</t>
  </si>
  <si>
    <t>NUMA1_exon_1_0_chr11_71714933_r</t>
  </si>
  <si>
    <t>C11orf31_exon_3_0_chr11_57510335_f</t>
  </si>
  <si>
    <t>DNASE2_exon_4_0_chr19_12991786_r</t>
  </si>
  <si>
    <t>DNASE2</t>
  </si>
  <si>
    <t>RPL28_exon_4_0_chr19_55899298_f</t>
  </si>
  <si>
    <t>TRAFD1_exon_0_0_chr12_112563349_f</t>
  </si>
  <si>
    <t>CD97_exon_5_0_chr19_14507889_f</t>
  </si>
  <si>
    <t>CD97</t>
  </si>
  <si>
    <t>TEX261_exon_0_0_chr2_71213068_r</t>
  </si>
  <si>
    <t>TEX261</t>
  </si>
  <si>
    <t>SS18L1_exon_100_0_chr20_60754238_f</t>
  </si>
  <si>
    <t>SS18L1</t>
  </si>
  <si>
    <t>KDELR1_exon_4_0_chr19_48894525_r</t>
  </si>
  <si>
    <t>KDELR1</t>
  </si>
  <si>
    <t>ST6GALNAC4_exon_0_0_chr9_130670165_r</t>
  </si>
  <si>
    <t>ST6GALNAC4</t>
  </si>
  <si>
    <t>ZYX_exon_6_0_chr7_143085582_f</t>
  </si>
  <si>
    <t>ZYX</t>
  </si>
  <si>
    <t>PFKP_exon_4_0_chr10_3141467_f</t>
  </si>
  <si>
    <t>ATXN2_exon_1_0_chr12_111891481_r</t>
  </si>
  <si>
    <t>ATXN2</t>
  </si>
  <si>
    <t>GAPDH_exon_9_0_chr12_6647267_f</t>
  </si>
  <si>
    <t>GAPDH</t>
  </si>
  <si>
    <t>TMPO_exon_7_0_chr12_98938729_f</t>
  </si>
  <si>
    <t>TMPO</t>
  </si>
  <si>
    <t>NDUFC2_exon_2_0_chr11_77790625_r</t>
  </si>
  <si>
    <t>NDUFC2</t>
  </si>
  <si>
    <t>NUMA1_exon_0_0_chr11_71713911_r</t>
  </si>
  <si>
    <t>CUL2_exon_210_0_chr10_35379107_r</t>
  </si>
  <si>
    <t>CUL2</t>
  </si>
  <si>
    <t>EEF1G_exon_2_0_chr11_62327754_r</t>
  </si>
  <si>
    <t>EEF1G</t>
  </si>
  <si>
    <t>TPM4_exon_9_0_chr19_16212074_f</t>
  </si>
  <si>
    <t>DEPDC1_exon_4_0_chr1_68947729_r</t>
  </si>
  <si>
    <t>DEPDC1</t>
  </si>
  <si>
    <t>KIF1C_exon_222_0_chr17_4926763_f</t>
  </si>
  <si>
    <t>TMPO_exon_3_0_chr12_98926601_f</t>
  </si>
  <si>
    <t>SNRPD1_exon_2_0_chr18_19203709_f</t>
  </si>
  <si>
    <t>SNRPD1</t>
  </si>
  <si>
    <t>NDUFV3_exon_2_0_chr21_44323292_f</t>
  </si>
  <si>
    <t>NDUFV3</t>
  </si>
  <si>
    <t>HEMK1_exon_7_0_chr3_50616252_f</t>
  </si>
  <si>
    <t>HEMK1</t>
  </si>
  <si>
    <t>SLC4A7_exon_0_0_chr3_27414212_r</t>
  </si>
  <si>
    <t>SLC4A7</t>
  </si>
  <si>
    <t>BBIP1_exon_0_0_chr10_112658488_r</t>
  </si>
  <si>
    <t>BBIP1</t>
  </si>
  <si>
    <t>SRSF6_exon_1_0_chr20_42087001_f</t>
  </si>
  <si>
    <t>LUC7L3_exon_0_0_chr17_48796926_f</t>
  </si>
  <si>
    <t>LUC7L3</t>
  </si>
  <si>
    <t>N4BP1_exon_0_0_chr16_48572637_r</t>
  </si>
  <si>
    <t>N4BP1</t>
  </si>
  <si>
    <t>CSRP2BP_exon_9_0_chr20_18167930_f</t>
  </si>
  <si>
    <t>CSRP2BP</t>
  </si>
  <si>
    <t>ADAMTS7_exon_5_0_chr15_79057987_r</t>
  </si>
  <si>
    <t>ADAMTS7</t>
  </si>
  <si>
    <t>LRP10_exon_4_0_chr14_23344564_f</t>
  </si>
  <si>
    <t>STAG3_exon_333_0_chr7_99811630_f</t>
  </si>
  <si>
    <t>STAG3</t>
  </si>
  <si>
    <t>ISYNA1_exon_6_0_chr19_18547494_r</t>
  </si>
  <si>
    <t>ISYNA1</t>
  </si>
  <si>
    <t>ODF2L_exon_120_0_chr1_86841916_r</t>
  </si>
  <si>
    <t>PHF17_exon_100_0_chr4_129792510_f</t>
  </si>
  <si>
    <t>PHF17</t>
  </si>
  <si>
    <t>DST_exon_62_0_chr6_56479375_r</t>
  </si>
  <si>
    <t>DST</t>
  </si>
  <si>
    <t>OSBPL3_exon_0_0_chr7_24836164_r</t>
  </si>
  <si>
    <t>OSBPL3</t>
  </si>
  <si>
    <t>PCSK9_exon_0_0_chr1_55505149_f</t>
  </si>
  <si>
    <t>PCSK9</t>
  </si>
  <si>
    <t>PDIA3_exon_122_0_chr15_44063303_f</t>
  </si>
  <si>
    <t>PDIA3</t>
  </si>
  <si>
    <t>IER3IP1_exon_1_0_chr18_44683807_r</t>
  </si>
  <si>
    <t>LEPREL4</t>
  </si>
  <si>
    <t>MRPS21_exon_0_0_chr1_150266269_f</t>
  </si>
  <si>
    <t>MRPS21</t>
  </si>
  <si>
    <t>SKP2_exon_9_0_chr5_36181920_f</t>
  </si>
  <si>
    <t>SRSF1_exon_0_0_chr17_56078280_r</t>
  </si>
  <si>
    <t>SRSF1</t>
  </si>
  <si>
    <t>TMPO_exon_8_0_chr12_98940137_f</t>
  </si>
  <si>
    <t>PAQR5_exon_5_0_chr15_69677016_f</t>
  </si>
  <si>
    <t>PAQR5</t>
  </si>
  <si>
    <t>CPNE1_exon_155_0_chr20_34241450_r</t>
  </si>
  <si>
    <t>CPNE1</t>
  </si>
  <si>
    <t>MPRIP_exon_199_0_chr17_17079740_f</t>
  </si>
  <si>
    <t>ACTB_exon_5_0_chr7_5570155_r</t>
  </si>
  <si>
    <t>NPM1_exon_7_0_chr5_170827843_f</t>
  </si>
  <si>
    <t>NPM1_exon_110_0_chr5_170837531_f</t>
  </si>
  <si>
    <t>ERO1L_exon_155_0_chr14_53162086_r</t>
  </si>
  <si>
    <t>ERO1L</t>
  </si>
  <si>
    <t>KLF5_exon_3_0_chr13_73649846_f</t>
  </si>
  <si>
    <t>HAUS4_exon_5_0_chr14_23420764_r</t>
  </si>
  <si>
    <t>HAUS4</t>
  </si>
  <si>
    <t>RBM47_exon_3_0_chr4_40439788_r</t>
  </si>
  <si>
    <t>RBM47</t>
  </si>
  <si>
    <t>CAMLG_exon_1_0_chr5_134076753_f</t>
  </si>
  <si>
    <t>CAMLG</t>
  </si>
  <si>
    <t>PRMT7_exon_120_0_chr16_68381534_f</t>
  </si>
  <si>
    <t>PRMT7</t>
  </si>
  <si>
    <t>CHRNA3_exon_0_0_chr15_78885395_r</t>
  </si>
  <si>
    <t>CHRNA3</t>
  </si>
  <si>
    <t>MRPS30_exon_0_0_chr5_44809027_f</t>
  </si>
  <si>
    <t>MRPS30</t>
  </si>
  <si>
    <t>HSPA9_exon_0_0_chr5_137890571_r</t>
  </si>
  <si>
    <t>HSPA9</t>
  </si>
  <si>
    <t>NBPF9_exon_8_0_chr1_144814680_f</t>
  </si>
  <si>
    <t>NPTX1_exon_3_0_chr17_78449311_r</t>
  </si>
  <si>
    <t>NPTX1</t>
  </si>
  <si>
    <t>PEG10_exon_0_0_chr7_94285637_f</t>
  </si>
  <si>
    <t>PEG10</t>
  </si>
  <si>
    <t>MIF_exon_0_0_chr22_24236565_f</t>
  </si>
  <si>
    <t>MIF</t>
  </si>
  <si>
    <t>GNAL_exon_5_0_chr18_11753825_f</t>
  </si>
  <si>
    <t>HELZ_exon_0_0_chr17_65066554_r</t>
  </si>
  <si>
    <t>HELZ</t>
  </si>
  <si>
    <t>EIF4B_exon_7_0_chr12_53421799_f</t>
  </si>
  <si>
    <t>FLNA_exon_244_0_chrX_153587852_r</t>
  </si>
  <si>
    <t>GNAI3_exon_0_0_chr1_110091186_f</t>
  </si>
  <si>
    <t>GNAI3</t>
  </si>
  <si>
    <t>BRD4_exon_9_0_chr19_15357847_r</t>
  </si>
  <si>
    <t>BRD4</t>
  </si>
  <si>
    <t>RPUSD3_exon_6_0_chr3_9883883_r</t>
  </si>
  <si>
    <t>RPUSD3</t>
  </si>
  <si>
    <t>TMEM165_exon_6_0_chr4_56291543_f</t>
  </si>
  <si>
    <t>TMEM165</t>
  </si>
  <si>
    <t>STUB1_exon_6_0_chr16_732364_f</t>
  </si>
  <si>
    <t>STUB1</t>
  </si>
  <si>
    <t>MRPL9_exon_2_0_chr1_151733927_r</t>
  </si>
  <si>
    <t>MRPL9</t>
  </si>
  <si>
    <t>SGPP1_exon_0_0_chr14_64150935_r</t>
  </si>
  <si>
    <t>RPL31_exon_4_0_chr2_101635460_f</t>
  </si>
  <si>
    <t>RPL31</t>
  </si>
  <si>
    <t>DCTN3_exon_3_0_chr9_34616027_r</t>
  </si>
  <si>
    <t>DCTN3</t>
  </si>
  <si>
    <t>DEF8_exon_7_0_chr16_90027339_f</t>
  </si>
  <si>
    <t>ETHE1_exon_5_0_chr19_44030667_r</t>
  </si>
  <si>
    <t>HOXA10-HOXA9_exon_0_0_chr7_27202057_r</t>
  </si>
  <si>
    <t>HOXA10-HOXA9</t>
  </si>
  <si>
    <t>NASP_exon_3_0_chr1_46070608_f</t>
  </si>
  <si>
    <t>POLR2L_exon_1_0_chr11_842414_r</t>
  </si>
  <si>
    <t>POLR2L</t>
  </si>
  <si>
    <t>UBE2V1_exon_0_0_chr20_48697661_r</t>
  </si>
  <si>
    <t>LRRC59_exon_1_0_chr17_48462479_r</t>
  </si>
  <si>
    <t>LRRC59</t>
  </si>
  <si>
    <t>YWHAG_exon_1_0_chr7_75988039_r</t>
  </si>
  <si>
    <t>TUBB4B_exon_1_0_chr9_140136173_f</t>
  </si>
  <si>
    <t>TUBB4B</t>
  </si>
  <si>
    <t>AFF4_exon_0_0_chr5_132211071_r</t>
  </si>
  <si>
    <t>AFF4</t>
  </si>
  <si>
    <t>E2F7_exon_0_0_chr12_77415026_r</t>
  </si>
  <si>
    <t>E2F7</t>
  </si>
  <si>
    <t>TRAFD1</t>
  </si>
  <si>
    <t>TBC1D9B_exon_0_0_chr5_179289071_r</t>
  </si>
  <si>
    <t>TBC1D9B</t>
  </si>
  <si>
    <t>CUL4B_exon_199_0_chrX_119693938_r</t>
  </si>
  <si>
    <t>PIEZO1_exon_155_0_chr16_88788626_r</t>
  </si>
  <si>
    <t>PIEZO1</t>
  </si>
  <si>
    <t>UGDH_exon_111_0_chr4_39528903_r</t>
  </si>
  <si>
    <t>UGDH</t>
  </si>
  <si>
    <t>KPNA2_exon_100_0_chr17_66042620_f</t>
  </si>
  <si>
    <t>KPNA2</t>
  </si>
  <si>
    <t>HSBP1_exon_3_0_chr16_83845026_f</t>
  </si>
  <si>
    <t>HSBP1</t>
  </si>
  <si>
    <t>SLCO3A1_exon_9_0_chr15_92705986_f</t>
  </si>
  <si>
    <t>SLCO3A1</t>
  </si>
  <si>
    <t>NASP_exon_142_0_chr1_46083733_f</t>
  </si>
  <si>
    <t>PDXK_exon_100_0_chr21_45175832_f</t>
  </si>
  <si>
    <t>PDXK</t>
  </si>
  <si>
    <t>FAM86B3P_exon_5_0_chr8_8093554_f</t>
  </si>
  <si>
    <t>FAM86B3P</t>
  </si>
  <si>
    <t>HDAC2_exon_144_0_chr6_114292021_r</t>
  </si>
  <si>
    <t>HDAC2</t>
  </si>
  <si>
    <t>RBBP7_exon_121_0_chrX_16888161_r</t>
  </si>
  <si>
    <t>RBBP7</t>
  </si>
  <si>
    <t>PRCC_exon_0_0_chr1_156737274_f</t>
  </si>
  <si>
    <t>PRCC</t>
  </si>
  <si>
    <t>ATP5B_exon_9_0_chr12_57039621_r</t>
  </si>
  <si>
    <t>ATP5B</t>
  </si>
  <si>
    <t>KRT8_exon_0_0_chr12_53290971_r</t>
  </si>
  <si>
    <t>KRT8</t>
  </si>
  <si>
    <t>TAF15_exon_144_0_chr17_34171481_f</t>
  </si>
  <si>
    <t>TAF15</t>
  </si>
  <si>
    <t>ACTB_exon_1_0_chr7_5567635_r</t>
  </si>
  <si>
    <t>MIR22HG_exon_2_0_chr17_1619424_r</t>
  </si>
  <si>
    <t>MIR22HG</t>
  </si>
  <si>
    <t>RPL28_exon_1_0_chr19_55897718_f</t>
  </si>
  <si>
    <t>TPRA1_exon_4_0_chr3_127294783_r</t>
  </si>
  <si>
    <t>RABGAP1L_exon_31_0_chr1_174958986_f</t>
  </si>
  <si>
    <t>RABGAP1L</t>
  </si>
  <si>
    <t>ERI2_exon_0_0_chr16_20791515_r</t>
  </si>
  <si>
    <t>ERI2</t>
  </si>
  <si>
    <t>IKBIP_exon_0_0_chr12_99007182_r</t>
  </si>
  <si>
    <t>THYN1_exon_1_0_chr11_134118703_r</t>
  </si>
  <si>
    <t>THYN1</t>
  </si>
  <si>
    <t>RPL27A_exon_3_0_chr11_8706265_f</t>
  </si>
  <si>
    <t>HDLBP_exon_0_0_chr2_242166682_r</t>
  </si>
  <si>
    <t>HDLBP</t>
  </si>
  <si>
    <t>AGRN_exon_300_0_chr1_986633_f</t>
  </si>
  <si>
    <t>PGK1_exon_9_0_chrX_77380824_f</t>
  </si>
  <si>
    <t>APEX2_exon_3_0_chrX_55029395_f</t>
  </si>
  <si>
    <t>APEX2</t>
  </si>
  <si>
    <t>GNB2_exon_9_0_chr7_100276318_f</t>
  </si>
  <si>
    <t>GNB2</t>
  </si>
  <si>
    <t>EFEMP1_exon_7_0_chr2_56144800_r</t>
  </si>
  <si>
    <t>GLO1_exon_5_0_chr6_38670747_r</t>
  </si>
  <si>
    <t>GLO1</t>
  </si>
  <si>
    <t>HSPH1_exon_177_0_chr13_31735613_r</t>
  </si>
  <si>
    <t>HSPH1</t>
  </si>
  <si>
    <t>SPCS3_exon_4_0_chr4_177249349_f</t>
  </si>
  <si>
    <t>SPCS3</t>
  </si>
  <si>
    <t>TRAP1_exon_2_0_chr16_3711988_r</t>
  </si>
  <si>
    <t>TRAP1</t>
  </si>
  <si>
    <t>MITF_exon_4_0_chr3_69928285_f</t>
  </si>
  <si>
    <t>MITF</t>
  </si>
  <si>
    <t>TKT_exon_120_0_chr3_53274267_r</t>
  </si>
  <si>
    <t>SEC24C_exon_1_0_chr10_75506388_f</t>
  </si>
  <si>
    <t>SEC24C</t>
  </si>
  <si>
    <t>LEPREL4_exon_4_0_chr17_39965958_r</t>
  </si>
  <si>
    <t>IDH1</t>
  </si>
  <si>
    <t>SLCO3A1_exon_100_0_chr15_92715010_f</t>
  </si>
  <si>
    <t>PSPC1_exon_0_0_chr13_20248892_r</t>
  </si>
  <si>
    <t>PSPC1</t>
  </si>
  <si>
    <t>ZSCAN12P1_exon_0_0_chr6_28058585_f</t>
  </si>
  <si>
    <t>ZSCAN12P1</t>
  </si>
  <si>
    <t>HNRNPUL2-BSCL2_exon_188_0_chr11_62490073_r</t>
  </si>
  <si>
    <t>UBE2I_exon_2_0_chr16_1362348_f</t>
  </si>
  <si>
    <t>UBE2I</t>
  </si>
  <si>
    <t>EHBP1_exon_2_0_chr2_62934032_f</t>
  </si>
  <si>
    <t>EHBP1</t>
  </si>
  <si>
    <t>ANXA8L2_exon_0_0_chr10_47746920_f</t>
  </si>
  <si>
    <t>ANXA8L2</t>
  </si>
  <si>
    <t>LINC00476_exon_2_0_chr9_98632566_r</t>
  </si>
  <si>
    <t>LINC00476</t>
  </si>
  <si>
    <t>P2RX5_exon_9_0_chr17_3594250_r</t>
  </si>
  <si>
    <t>P2RX5</t>
  </si>
  <si>
    <t>DEF8_exon_3_0_chr16_90020651_f</t>
  </si>
  <si>
    <t>FAM178A_exon_0_0_chr10_102672326_f</t>
  </si>
  <si>
    <t>FAM178A</t>
  </si>
  <si>
    <t>STAU1_exon_143_0_chr20_47804653_r</t>
  </si>
  <si>
    <t>STAU1</t>
  </si>
  <si>
    <t>TMSB10_exon_2_0_chr2_85133513_f</t>
  </si>
  <si>
    <t>TMSB10</t>
  </si>
  <si>
    <t>MPRIP_exon_211_0_chr17_17083317_f</t>
  </si>
  <si>
    <t>KIAA0895_exon_5_0_chr7_36396511_r</t>
  </si>
  <si>
    <t>KIAA0895</t>
  </si>
  <si>
    <t>FAM115A_exon_0_0_chr7_143548461_r</t>
  </si>
  <si>
    <t>FAM115A</t>
  </si>
  <si>
    <t>TROAP_exon_2_0_chr12_49717628_f</t>
  </si>
  <si>
    <t>RPL6_exon_3_0_chr12_112844551_r</t>
  </si>
  <si>
    <t>RPS21_exon_0_0_chr20_60962121_f</t>
  </si>
  <si>
    <t>RPS21</t>
  </si>
  <si>
    <t>KIF16B_exon_4_0_chr20_16347488_r</t>
  </si>
  <si>
    <t>KIF16B</t>
  </si>
  <si>
    <t>ZNF384_exon_3_0_chr12_6781516_r</t>
  </si>
  <si>
    <t>ZNF384</t>
  </si>
  <si>
    <t>TDG_exon_0_0_chr12_104359593_f</t>
  </si>
  <si>
    <t>TDG</t>
  </si>
  <si>
    <t>PKM_exon_1_0_chr15_72492815_r</t>
  </si>
  <si>
    <t>PKM</t>
  </si>
  <si>
    <t>MYO10_exon_255_0_chr5_16762154_r</t>
  </si>
  <si>
    <t>MYO10</t>
  </si>
  <si>
    <t>C5orf15_exon_2_0_chr5_133304137_r</t>
  </si>
  <si>
    <t>C5orf15</t>
  </si>
  <si>
    <t>LAMA1_exon_533_0_chr18_7040075_r</t>
  </si>
  <si>
    <t>CCT6A_exon_133_0_chr7_56130706_f</t>
  </si>
  <si>
    <t>TPT1_exon_0_0_chr13_45911304_r</t>
  </si>
  <si>
    <t>EIF4H_exon_4_0_chr7_73604577_f</t>
  </si>
  <si>
    <t>MIF_exon_2_0_chr22_24237227_f</t>
  </si>
  <si>
    <t>NME1_exon_0_0_chr17_49230920_f</t>
  </si>
  <si>
    <t>NME1</t>
  </si>
  <si>
    <t>CD164_exon_0_0_chr6_109687717_r</t>
  </si>
  <si>
    <t>CD164</t>
  </si>
  <si>
    <t>CTSZ_exon_5_0_chr20_57582041_r</t>
  </si>
  <si>
    <t>ATP2A2_exon_0_0_chr12_110719032_f</t>
  </si>
  <si>
    <t>ATP2A2</t>
  </si>
  <si>
    <t>PFAS_exon_233_0_chr17_8170346_f</t>
  </si>
  <si>
    <t>PFAS</t>
  </si>
  <si>
    <t>KRT8_exon_1_0_chr12_53292245_r</t>
  </si>
  <si>
    <t>PDK3_exon_111_0_chrX_24557251_f</t>
  </si>
  <si>
    <t>PDK3</t>
  </si>
  <si>
    <t>SLC7A6_exon_110_0_chr16_68331137_f</t>
  </si>
  <si>
    <t>SLC7A6</t>
  </si>
  <si>
    <t>PKN1_exon_5_0_chr19_14561130_f</t>
  </si>
  <si>
    <t>PKN1</t>
  </si>
  <si>
    <t>HNRNPU_exon_133_0_chr1_245026919_r</t>
  </si>
  <si>
    <t>HNRNPU</t>
  </si>
  <si>
    <t>ZCCHC17_exon_0_0_chr1_31769842_f</t>
  </si>
  <si>
    <t>ZCCHC17</t>
  </si>
  <si>
    <t>ODF2_exon_8_0_chr9_131223221_f</t>
  </si>
  <si>
    <t>ODF2</t>
  </si>
  <si>
    <t>LGMN_exon_133_0_chr14_93207407_r</t>
  </si>
  <si>
    <t>LGMN</t>
  </si>
  <si>
    <t>HNRNPAB_exon_0_0_chr5_177631508_f</t>
  </si>
  <si>
    <t>KIAA0664L3_exon_2_0_chr16_31713856_f</t>
  </si>
  <si>
    <t>KIAA0664L3</t>
  </si>
  <si>
    <t>DIEXF_exon_111_0_chr1_210024549_f</t>
  </si>
  <si>
    <t>DIEXF</t>
  </si>
  <si>
    <t>ZNF451_exon_3_0_chr6_56965401_f</t>
  </si>
  <si>
    <t>ZNF451</t>
  </si>
  <si>
    <t>HNRNPUL2-BSCL2_exon_5_0_chr11_62459848_r</t>
  </si>
  <si>
    <t>GMNN_exon_0_0_chr6_24775159_f</t>
  </si>
  <si>
    <t>GMNN</t>
  </si>
  <si>
    <t>ZAK_exon_198_0_chr2_174128473_f</t>
  </si>
  <si>
    <t>ZAK</t>
  </si>
  <si>
    <t>TIMM17B_exon_4_0_chrX_48752635_r</t>
  </si>
  <si>
    <t>TIMM17B</t>
  </si>
  <si>
    <t>SET_exon_0_0_chr9_131445934_f</t>
  </si>
  <si>
    <t>SET</t>
  </si>
  <si>
    <t>SEC24A_exon_0_0_chr5_133984475_f</t>
  </si>
  <si>
    <t>SEC24A</t>
  </si>
  <si>
    <t>C11orf57_exon_5_0_chr11_111953189_f</t>
  </si>
  <si>
    <t>C11orf57</t>
  </si>
  <si>
    <t>HNRNPH3_exon_0_0_chr10_70091768_f</t>
  </si>
  <si>
    <t>HNRNPH3</t>
  </si>
  <si>
    <t>ASPH_exon_12_0_chr8_62536269_r</t>
  </si>
  <si>
    <t>NET1_exon_3_0_chr10_5488514_f</t>
  </si>
  <si>
    <t>NET1</t>
  </si>
  <si>
    <t>SLC50A1_exon_3_0_chr1_155110037_f</t>
  </si>
  <si>
    <t>SLC50A1</t>
  </si>
  <si>
    <t>RPS3_exon_5_0_chr11_75115716_f</t>
  </si>
  <si>
    <t>RPS3</t>
  </si>
  <si>
    <t>FIP1L1_exon_8_0_chr4_54257597_f</t>
  </si>
  <si>
    <t>KLC3_exon_122_0_chr19_45854544_f</t>
  </si>
  <si>
    <t>KLC3</t>
  </si>
  <si>
    <t>APOM_exon_5_0_chr6_31625402_f</t>
  </si>
  <si>
    <t>NQO1_exon_5_0_chr16_69760336_r</t>
  </si>
  <si>
    <t>NQO1</t>
  </si>
  <si>
    <t>BSG_exon_9_0_chr19_582750_f</t>
  </si>
  <si>
    <t>NGFRAP1_exon_0_0_chrX_102631268_f</t>
  </si>
  <si>
    <t>HNRNPA1P10_exon_3_0_chr12_54675874_f</t>
  </si>
  <si>
    <t>MGAT5B_exon_6_0_chr17_74901251_f</t>
  </si>
  <si>
    <t>MGAT5B</t>
  </si>
  <si>
    <t>SCAMP3_exon_7_0_chr1_155231448_r</t>
  </si>
  <si>
    <t>SCAMP3</t>
  </si>
  <si>
    <t>ACTN4_exon_200_0_chr19_39219914_f</t>
  </si>
  <si>
    <t>ACTN4</t>
  </si>
  <si>
    <t>MPRIP_exon_100_0_chr17_17050633_f</t>
  </si>
  <si>
    <t>TSC22D1_exon_5_0_chr13_45147299_r</t>
  </si>
  <si>
    <t>TSC22D1</t>
  </si>
  <si>
    <t>UGP2_exon_1_0_chr2_64069014_f</t>
  </si>
  <si>
    <t>CERS1_exon_2_0_chr19_18988718_r</t>
  </si>
  <si>
    <t>CERS1</t>
  </si>
  <si>
    <t>COG5_exon_1_0_chr7_106848298_r</t>
  </si>
  <si>
    <t>COG5</t>
  </si>
  <si>
    <t>PI4KB_exon_110_0_chr1_151297221_r</t>
  </si>
  <si>
    <t>PI4KB</t>
  </si>
  <si>
    <t>WSCD1_exon_8_0_chr17_6023629_f</t>
  </si>
  <si>
    <t>WSCD1</t>
  </si>
  <si>
    <t>PLS3_exon_165_0_chrX_114883749_f</t>
  </si>
  <si>
    <t>PLS3</t>
  </si>
  <si>
    <t>LCOR_exon_6_0_chr10_98708765_f</t>
  </si>
  <si>
    <t>IRAK1_exon_2_0_chrX_153278494_r</t>
  </si>
  <si>
    <t>IRAK1</t>
  </si>
  <si>
    <t>CD320_exon_2_0_chr19_8368739_r</t>
  </si>
  <si>
    <t>CD320</t>
  </si>
  <si>
    <t>RPLP2_exon_0_0_chr11_809936_f</t>
  </si>
  <si>
    <t>RPLP2</t>
  </si>
  <si>
    <t>RPL12_exon_5_0_chr9_130213010_r</t>
  </si>
  <si>
    <t>APC2_exon_144_0_chr19_1465154_f</t>
  </si>
  <si>
    <t>APC2</t>
  </si>
  <si>
    <t>SLMO2_exon_5_0_chr20_57617754_r</t>
  </si>
  <si>
    <t>SLMO2</t>
  </si>
  <si>
    <t>IDH1_exon_0_0_chr2_209100953_r</t>
  </si>
  <si>
    <t>CDKN2AIPNL_exon_0_0_chr5_133737756_r</t>
  </si>
  <si>
    <t>MTFP1_exon_0_0_chr22_30821611_f</t>
  </si>
  <si>
    <t>MTFP1</t>
  </si>
  <si>
    <t>HNRNPD_exon_2_0_chr4_83277690_r</t>
  </si>
  <si>
    <t>PYGL_exon_188_0_chr14_51404454_r</t>
  </si>
  <si>
    <t>ADAR_exon_0_0_chr1_154554534_r</t>
  </si>
  <si>
    <t>ADAR</t>
  </si>
  <si>
    <t>STAT1_exon_0_0_chr2_191833762_r</t>
  </si>
  <si>
    <t>STAT1</t>
  </si>
  <si>
    <t>RPS8_exon_2_0_chr1_45242347_f</t>
  </si>
  <si>
    <t>ENSA_exon_0_0_chr1_150594599_r</t>
  </si>
  <si>
    <t>ENSA</t>
  </si>
  <si>
    <t>TWF2_exon_0_0_chr3_52262626_r</t>
  </si>
  <si>
    <t>TWF2</t>
  </si>
  <si>
    <t>HNRNPUL2-BSCL2_exon_9_0_chr11_62472773_r</t>
  </si>
  <si>
    <t>ILF3_exon_166_0_chr19_10794593_f</t>
  </si>
  <si>
    <t>ILF3</t>
  </si>
  <si>
    <t>CYP1B1_exon_1_0_chr2_38301489_r</t>
  </si>
  <si>
    <t>CYP1B1</t>
  </si>
  <si>
    <t>BSG_exon_8_0_chr19_582514_f</t>
  </si>
  <si>
    <t>UBE4A_exon_199_0_chr11_118267029_f</t>
  </si>
  <si>
    <t>UBE4A</t>
  </si>
  <si>
    <t>CPNE1_exon_2_0_chr20_34215202_r</t>
  </si>
  <si>
    <t>RABL6_exon_132_0_chr9_139734146_f</t>
  </si>
  <si>
    <t>RABL6</t>
  </si>
  <si>
    <t>CIRBP_exon_2_0_chr19_1271139_f</t>
  </si>
  <si>
    <t>CIRBP</t>
  </si>
  <si>
    <t>TMX1_exon_7_0_chr14_51721059_f</t>
  </si>
  <si>
    <t>TMX1</t>
  </si>
  <si>
    <t>ADRM1_exon_2_0_chr20_60879517_f</t>
  </si>
  <si>
    <t>KRT8_exon_7_0_chr12_53298442_r</t>
  </si>
  <si>
    <t>SNRNP70_exon_0_0_chr19_49588465_f</t>
  </si>
  <si>
    <t>SNRNP70</t>
  </si>
  <si>
    <t>WBP5_exon_1_0_chrX_102612011_f</t>
  </si>
  <si>
    <t>WBP5</t>
  </si>
  <si>
    <t>RPS8_exon_5_0_chr1_45244248_f</t>
  </si>
  <si>
    <t>PFKP_exon_2_0_chr10_3111466_f</t>
  </si>
  <si>
    <t>C11orf57_exon_0_0_chr11_111944968_f</t>
  </si>
  <si>
    <t>PLD3_exon_0_0_chr19_40854332_f</t>
  </si>
  <si>
    <t>PLD3</t>
  </si>
  <si>
    <t>ZNF559-ZNF177_exon_2_0_chr19_9449170_f</t>
  </si>
  <si>
    <t>ZNF559-ZNF177</t>
  </si>
  <si>
    <t>BUB3_exon_1_0_chr10_124914434_f</t>
  </si>
  <si>
    <t>CKB_exon_1_0_chr14_103986459_r</t>
  </si>
  <si>
    <t>CKB</t>
  </si>
  <si>
    <t>BZW1_exon_0_0_chr2_201676269_f</t>
  </si>
  <si>
    <t>BZW1</t>
  </si>
  <si>
    <t>COPS7A_exon_2_0_chr12_6837092_f</t>
  </si>
  <si>
    <t>COPS7A</t>
  </si>
  <si>
    <t>ERBB2IP_exon_221_0_chr5_65367997_f</t>
  </si>
  <si>
    <t>ERBB2IP</t>
  </si>
  <si>
    <t>MRPS25_exon_1_0_chr3_15094887_r</t>
  </si>
  <si>
    <t>CPS1_exon_110_0_chr2_211457603_f</t>
  </si>
  <si>
    <t>CPS1</t>
  </si>
  <si>
    <t>CCPG1_exon_7_0_chr15_55700045_r</t>
  </si>
  <si>
    <t>CCPG1</t>
  </si>
  <si>
    <t>CNTN1_exon_253_0_chr12_41463761_f</t>
  </si>
  <si>
    <t>CNTN1</t>
  </si>
  <si>
    <t>PCSK9_exon_2_0_chr1_55512196_f</t>
  </si>
  <si>
    <t>ANP32A_exon_3_0_chr15_69076736_r</t>
  </si>
  <si>
    <t>RPLP2_exon_3_0_chr11_812535_f</t>
  </si>
  <si>
    <t>JPX_exon_4_0_chrX_73289004_f</t>
  </si>
  <si>
    <t>JPX</t>
  </si>
  <si>
    <t>PSMD7_exon_0_0_chr16_74330673_f</t>
  </si>
  <si>
    <t>TLK1_exon_210_0_chr2_172016800_r</t>
  </si>
  <si>
    <t>TLK1</t>
  </si>
  <si>
    <t>RELA_exon_3_0_chr11_65425758_r</t>
  </si>
  <si>
    <t>RELA</t>
  </si>
  <si>
    <t>LOC100506060_exon_3_0_chr16_70255157_r</t>
  </si>
  <si>
    <t>LOC100506060</t>
  </si>
  <si>
    <t>RPL17</t>
  </si>
  <si>
    <t>MED17_exon_0_0_chr11_93517405_f</t>
  </si>
  <si>
    <t>MED17</t>
  </si>
  <si>
    <t>SLMO2-ATP5E_exon_2_0_chr20_57610027_r</t>
  </si>
  <si>
    <t>EEF1D_exon_3_0_chr8_144663224_r</t>
  </si>
  <si>
    <t>NPR1_exon_9_0_chr1_153658599_f</t>
  </si>
  <si>
    <t>NPR1</t>
  </si>
  <si>
    <t>RPL23A_exon_2_0_chr17_27049741_f</t>
  </si>
  <si>
    <t>RPL23A</t>
  </si>
  <si>
    <t>HTRA2_exon_0_0_chr2_74756532_f</t>
  </si>
  <si>
    <t>HTRA2</t>
  </si>
  <si>
    <t>HLA-C_exon_7_0_chr6_31239776_r</t>
  </si>
  <si>
    <t>HLA-C</t>
  </si>
  <si>
    <t>DPP7_exon_3_0_chr9_140006325_r</t>
  </si>
  <si>
    <t>DPP7</t>
  </si>
  <si>
    <t>PRDX6_exon_1_0_chr1_173450465_f</t>
  </si>
  <si>
    <t>FLJ31485_exon_2_0_chr12_130639897_r</t>
  </si>
  <si>
    <t>FLJ31485</t>
  </si>
  <si>
    <t>GLT25D1_exon_7_0_chr19_17688170_f</t>
  </si>
  <si>
    <t>DIDO1_exon_10_0_chr20_61536350_r</t>
  </si>
  <si>
    <t>DIDO1</t>
  </si>
  <si>
    <t>ZNF598_exon_0_0_chr16_2047768_r</t>
  </si>
  <si>
    <t>ZNF598</t>
  </si>
  <si>
    <t>FAM129B_exon_0_0_chr9_130267618_r</t>
  </si>
  <si>
    <t>FAM129B</t>
  </si>
  <si>
    <t>GATC_exon_1_0_chr12_120884460_f</t>
  </si>
  <si>
    <t>GATC</t>
  </si>
  <si>
    <t>MALSU1_exon_0_0_chr7_23338940_f</t>
  </si>
  <si>
    <t>MALSU1</t>
  </si>
  <si>
    <t>RHOA_exon_0_0_chr3_49396579_r</t>
  </si>
  <si>
    <t>RHOA</t>
  </si>
  <si>
    <t>OS9_exon_122_0_chr12_58113882_f</t>
  </si>
  <si>
    <t>OS9</t>
  </si>
  <si>
    <t>CHCHD2_exon_3_0_chr7_56174057_r</t>
  </si>
  <si>
    <t>RPL13A_exon_5_0_chr19_49994297_f</t>
  </si>
  <si>
    <t>RPL13A</t>
  </si>
  <si>
    <t>IRS2_exon_1_0_chr13_110434389_r</t>
  </si>
  <si>
    <t>IRS2</t>
  </si>
  <si>
    <t>CGREF1_exon_0_0_chr2_27322221_r</t>
  </si>
  <si>
    <t>CGREF1</t>
  </si>
  <si>
    <t>MGAT4A_exon_0_0_chr2_99235569_r</t>
  </si>
  <si>
    <t>MGAT4A</t>
  </si>
  <si>
    <t>TAF6_exon_154_0_chr7_99717318_r</t>
  </si>
  <si>
    <t>CD44_exon_12_0_chr11_35231512_f</t>
  </si>
  <si>
    <t>TMCO1_exon_6_0_chr1_165737719_r</t>
  </si>
  <si>
    <t>TMCO1</t>
  </si>
  <si>
    <t>AK2_exon_4_0_chr1_33487194_r</t>
  </si>
  <si>
    <t>AK2</t>
  </si>
  <si>
    <t>PVRL2_exon_5_0_chr19_45381480_f</t>
  </si>
  <si>
    <t>HNRNPUL2-BSCL2_exon_2_0_chr11_62458259_r</t>
  </si>
  <si>
    <t>GPC1_exon_7_0_chr2_241404890_f</t>
  </si>
  <si>
    <t>GPC1</t>
  </si>
  <si>
    <t>NCAPG_exon_0_0_chr4_17812436_f</t>
  </si>
  <si>
    <t>NCAPG</t>
  </si>
  <si>
    <t>LSM14A_exon_4_0_chr19_34706029_f</t>
  </si>
  <si>
    <t>LSM14A</t>
  </si>
  <si>
    <t>LAMA1_exon_599_0_chr18_7050693_r</t>
  </si>
  <si>
    <t>ATP5A1_exon_0_0_chr18_43664110_r</t>
  </si>
  <si>
    <t>ATP5A1</t>
  </si>
  <si>
    <t>H2AFV_exon_1_0_chr7_44873213_r</t>
  </si>
  <si>
    <t>DEF8_exon_8_0_chr16_90028145_f</t>
  </si>
  <si>
    <t>TKT_exon_9_0_chr3_53267172_r</t>
  </si>
  <si>
    <t>BCL2L2_exon_1_0_chr14_23776401_f</t>
  </si>
  <si>
    <t>BCL2L2</t>
  </si>
  <si>
    <t>CPNE1_exon_165_0_chr20_34243124_r</t>
  </si>
  <si>
    <t>SCD_exon_5_0_chr10_102120491_f</t>
  </si>
  <si>
    <t>SCD</t>
  </si>
  <si>
    <t>SIK1_exon_3_0_chr21_44838901_r</t>
  </si>
  <si>
    <t>SIK1</t>
  </si>
  <si>
    <t>ARMCX6_exon_0_0_chrX_100870108_r</t>
  </si>
  <si>
    <t>ARMCX6</t>
  </si>
  <si>
    <t>HNRNPD_exon_8_0_chr4_83294599_r</t>
  </si>
  <si>
    <t>HNRNPD</t>
  </si>
  <si>
    <t>TRIM28_exon_2_0_chr19_59057131_f</t>
  </si>
  <si>
    <t>XRCC5_exon_200_0_chr2_217069911_f</t>
  </si>
  <si>
    <t>XRCC5</t>
  </si>
  <si>
    <t>DNAJA1_exon_0_0_chr9_33025209_f</t>
  </si>
  <si>
    <t>DNAJA1</t>
  </si>
  <si>
    <t>GLG1_exon_0_0_chr16_74481326_r</t>
  </si>
  <si>
    <t>GLG1</t>
  </si>
  <si>
    <t>ARFGAP2_exon_111_0_chr11_47196566_r</t>
  </si>
  <si>
    <t>SLMO2-ATP5E_exon_3_0_chr20_57611526_r</t>
  </si>
  <si>
    <t>SLMO2-ATP5E</t>
  </si>
  <si>
    <t>LAMP1_exon_2_0_chr13_113963958_f</t>
  </si>
  <si>
    <t>DNHD1_exon_1_0_chr11_6518815_f</t>
  </si>
  <si>
    <t>DNHD1</t>
  </si>
  <si>
    <t>INTS1_exon_377_0_chr7_1536774_r</t>
  </si>
  <si>
    <t>INTS1</t>
  </si>
  <si>
    <t>NUDCD2_exon_3_0_chr5_162886868_r</t>
  </si>
  <si>
    <t>NUDCD2</t>
  </si>
  <si>
    <t>PTMA_exon_4_0_chr2_232577514_f</t>
  </si>
  <si>
    <t>PTMA</t>
  </si>
  <si>
    <t>AKT1S1_exon_4_0_chr19_50379860_r</t>
  </si>
  <si>
    <t>AKT1S1</t>
  </si>
  <si>
    <t>TMOD1_exon_10_0_chr9_100361916_f</t>
  </si>
  <si>
    <t>TMOD1</t>
  </si>
  <si>
    <t>TPM3_exon_10_0_chr1_154155464_r</t>
  </si>
  <si>
    <t>FDPS_exon_7_0_chr1_155288647_f</t>
  </si>
  <si>
    <t>FDPS</t>
  </si>
  <si>
    <t>ERAP1_exon_0_0_chr5_96096514_r</t>
  </si>
  <si>
    <t>ERAP1</t>
  </si>
  <si>
    <t>NOP2_exon_175_0_chr12_6677305_r</t>
  </si>
  <si>
    <t>NOP2</t>
  </si>
  <si>
    <t>RPL19_exon_5_0_chr17_37360778_f</t>
  </si>
  <si>
    <t>ACTG1_exon_5_0_chr17_79479641_r</t>
  </si>
  <si>
    <t>TMEM120B_exon_111_0_chr12_122213515_f</t>
  </si>
  <si>
    <t>TMEM120B</t>
  </si>
  <si>
    <t>HNRNPUL1_exon_132_0_chr19_41809877_f</t>
  </si>
  <si>
    <t>HNRNPUL1</t>
  </si>
  <si>
    <t>RPLP1_exon_0_0_chr15_69745159_f</t>
  </si>
  <si>
    <t>RICTOR_exon_0_0_chr5_38938022_r</t>
  </si>
  <si>
    <t>RICTOR</t>
  </si>
  <si>
    <t>ZNF638_exon_1_0_chr2_71575557_f</t>
  </si>
  <si>
    <t>UBA1_exon_1_0_chrX_47053201_f</t>
  </si>
  <si>
    <t>UBA1</t>
  </si>
  <si>
    <t>C16orf53_exon_0_0_chr16_29827528_f</t>
  </si>
  <si>
    <t>C16orf53</t>
  </si>
  <si>
    <t>RPS8_exon_1_0_chr1_45241706_f</t>
  </si>
  <si>
    <t>SUV420H1_exon_0_0_chr11_67923507_r</t>
  </si>
  <si>
    <t>SUV420H1</t>
  </si>
  <si>
    <t>OXR1_exon_10_0_chr8_107718610_f</t>
  </si>
  <si>
    <t>OXR1</t>
  </si>
  <si>
    <t>NFATC2IP_exon_7_0_chr16_28975026_f</t>
  </si>
  <si>
    <t>NFATC2IP</t>
  </si>
  <si>
    <t>EEF2_exon_8_0_chr19_3981337_r</t>
  </si>
  <si>
    <t>EEF2</t>
  </si>
  <si>
    <t>EIF3J_exon_1_0_chr15_44829522_f</t>
  </si>
  <si>
    <t>EIF3J</t>
  </si>
  <si>
    <t>TSR1_exon_0_0_chr17_2225982_r</t>
  </si>
  <si>
    <t>TSR1</t>
  </si>
  <si>
    <t>BCCIP_exon_8_0_chr10_127541694_f</t>
  </si>
  <si>
    <t>BCCIP</t>
  </si>
  <si>
    <t>CPA4</t>
  </si>
  <si>
    <t>BNIP3L_exon_5_0_chr8_26267880_f</t>
  </si>
  <si>
    <t>BNIP3L</t>
  </si>
  <si>
    <t>PEG10_exon_1_0_chr7_94292646_f</t>
  </si>
  <si>
    <t>ACSL3_exon_2_0_chr2_223765392_f</t>
  </si>
  <si>
    <t>ACSL3</t>
  </si>
  <si>
    <t>MAP4K4_exon_231_0_chr2_102487956_f</t>
  </si>
  <si>
    <t>MAP4K4</t>
  </si>
  <si>
    <t>C16orf13_exon_4_0_chr16_685612_r</t>
  </si>
  <si>
    <t>C16orf13</t>
  </si>
  <si>
    <t>PSMD7</t>
  </si>
  <si>
    <t>PTP4A2_exon_2_0_chr1_32377297_r</t>
  </si>
  <si>
    <t>PTP4A2</t>
  </si>
  <si>
    <t>TMEM33_exon_6_0_chr4_41956087_f</t>
  </si>
  <si>
    <t>TMEM33</t>
  </si>
  <si>
    <t>RPL17_exon_5_0_chr18_47017902_r</t>
  </si>
  <si>
    <t>KARS_exon_133_0_chr16_75678181_r</t>
  </si>
  <si>
    <t>KARS</t>
  </si>
  <si>
    <t>PPP1R12C_exon_155_0_chr19_55607630_r</t>
  </si>
  <si>
    <t>PPP1R12C</t>
  </si>
  <si>
    <t>JUP_exon_112_0_chr17_39925670_r</t>
  </si>
  <si>
    <t>JUP</t>
  </si>
  <si>
    <t>TMED7-TICAM2_exon_0_0_chr5_114914339_r</t>
  </si>
  <si>
    <t>EEF1A1_exon_0_0_chr6_74225473_r</t>
  </si>
  <si>
    <t>EEF1A1</t>
  </si>
  <si>
    <t>ARPC1B_exon_7_0_chr7_98990294_f</t>
  </si>
  <si>
    <t>SLMO2-ATP5E_exon_6_0_chr20_57613521_r</t>
  </si>
  <si>
    <t>ALDH3A2_exon_9_0_chr17_19576464_f</t>
  </si>
  <si>
    <t>TRABD2A_exon_1_0_chr2_85051077_r</t>
  </si>
  <si>
    <t>EIF4E_exon_0_0_chr4_99799607_r</t>
  </si>
  <si>
    <t>EIF4E</t>
  </si>
  <si>
    <t>ARL6IP1_exon_0_0_chr16_18802991_r</t>
  </si>
  <si>
    <t>ARL6IP1</t>
  </si>
  <si>
    <t>HNRNPUL2-BSCL2_exon_6_0_chr11_62460135_r</t>
  </si>
  <si>
    <t>ATP13A3_exon_0_0_chr3_194123403_r</t>
  </si>
  <si>
    <t>ATP13A3</t>
  </si>
  <si>
    <t>ATP5A1_exon_111_0_chr18_43677802_r</t>
  </si>
  <si>
    <t>AIG1_exon_0_0_chr6_143382023_f</t>
  </si>
  <si>
    <t>AIG1</t>
  </si>
  <si>
    <t>LOC151009_exon_1_0_chr2_111141892_r</t>
  </si>
  <si>
    <t>LOC151009</t>
  </si>
  <si>
    <t>ZSCAN12P1_exon_1_0_chr6_28060117_f</t>
  </si>
  <si>
    <t>HNRNPH1_exon_0_0_chr5_179041179_r</t>
  </si>
  <si>
    <t>C1RL-AS1_exon_7_0_chr12_7267982_f</t>
  </si>
  <si>
    <t>C1RL-AS1</t>
  </si>
  <si>
    <t>PCID2_exon_112_0_chr13_113852505_r</t>
  </si>
  <si>
    <t>HS6ST2_exon_3_0_chrX_132090836_r</t>
  </si>
  <si>
    <t>RPLP2_exon_1_0_chr11_810234_f</t>
  </si>
  <si>
    <t>CDC42SE1_exon_4_0_chr1_151029127_r</t>
  </si>
  <si>
    <t>CDC42SE1</t>
  </si>
  <si>
    <t>EBNA1BP2_exon_8_0_chr1_43637724_r</t>
  </si>
  <si>
    <t>EBNA1BP2</t>
  </si>
  <si>
    <t>PNPT1_exon_0_0_chr2_55861198_r</t>
  </si>
  <si>
    <t>PNPT1</t>
  </si>
  <si>
    <t>EIF1_exon_0_0_chr17_39845127_f</t>
  </si>
  <si>
    <t>EIF1</t>
  </si>
  <si>
    <t>METTL21A_exon_0_0_chr2_208473839_r</t>
  </si>
  <si>
    <t>METTL21A</t>
  </si>
  <si>
    <t>IQGAP1_exon_1_0_chr15_90934006_f</t>
  </si>
  <si>
    <t>IQGAP1</t>
  </si>
  <si>
    <t>DPP7_exon_6_0_chr9_140007405_r</t>
  </si>
  <si>
    <t>IPO7_exon_0_0_chr11_9406169_f</t>
  </si>
  <si>
    <t>IPO7</t>
  </si>
  <si>
    <t>PPT2-EGFL8_exon_155_0_chr6_32135687_f</t>
  </si>
  <si>
    <t>PPT2-EGFL8</t>
  </si>
  <si>
    <t>LRRC59_exon_0_0_chr17_48458594_r</t>
  </si>
  <si>
    <t>NCL_exon_1_0_chr2_232320112_r</t>
  </si>
  <si>
    <t>NCL</t>
  </si>
  <si>
    <t>MTUS1_exon_0_0_chr8_17501303_r</t>
  </si>
  <si>
    <t>RRP15_exon_1_0_chr1_218475636_f</t>
  </si>
  <si>
    <t>AMPD2_exon_1_0_chr1_110163203_f</t>
  </si>
  <si>
    <t>AMPD2</t>
  </si>
  <si>
    <t>P2RX5-TAX1BP3_exon_3_0_chr17_3572352_r</t>
  </si>
  <si>
    <t>P2RX5-TAX1BP3</t>
  </si>
  <si>
    <t>FAM193B_exon_111_0_chr5_176980169_r</t>
  </si>
  <si>
    <t>FAM193B</t>
  </si>
  <si>
    <t>SNHG16_exon_3_0_chr17_74559201_f</t>
  </si>
  <si>
    <t>SNHG16</t>
  </si>
  <si>
    <t>EIF1AD_exon_0_0_chr11_65764016_r</t>
  </si>
  <si>
    <t>EIF1AD</t>
  </si>
  <si>
    <t>RPUSD3_exon_1_0_chr3_9880716_r</t>
  </si>
  <si>
    <t>OAZ1_exon_3_0_chr19_2272734_f</t>
  </si>
  <si>
    <t>OAZ1</t>
  </si>
  <si>
    <t>PSMD1_exon_0_0_chr2_231921578_f</t>
  </si>
  <si>
    <t>PSMD1</t>
  </si>
  <si>
    <t>ILF3_exon_198_0_chr19_10799226_f</t>
  </si>
  <si>
    <t>RPL18A_exon_4_0_chr19_17973980_f</t>
  </si>
  <si>
    <t>RPL18A</t>
  </si>
  <si>
    <t>EEF1B2_exon_0_0_chr2_207024318_f</t>
  </si>
  <si>
    <t>EEF1B2</t>
  </si>
  <si>
    <t>HNRNPA1_exon_10_0_chr12_54678333_f</t>
  </si>
  <si>
    <t>HNRNPA1</t>
  </si>
  <si>
    <t>PAK6_exon_0_0_chr15_40509629_f</t>
  </si>
  <si>
    <t>PAK6</t>
  </si>
  <si>
    <t>ANKRD19P_exon_8_0_chr9_95599059_f</t>
  </si>
  <si>
    <t>ANKRD19P</t>
  </si>
  <si>
    <t>SH2B1_exon_1_0_chr16_28875296_f</t>
  </si>
  <si>
    <t>SH2B1</t>
  </si>
  <si>
    <t>CKB_exon_6_0_chr14_103988638_r</t>
  </si>
  <si>
    <t>SIGMAR1_exon_2_0_chr9_34637217_r</t>
  </si>
  <si>
    <t>SIGMAR1</t>
  </si>
  <si>
    <t>SIGMAR1_exon_0_0_chr9_34634719_r</t>
  </si>
  <si>
    <t>HNRNPUL2-BSCL2_exon_0_0_chr11_62457734_r</t>
  </si>
  <si>
    <t>FLJ31485_exon_0_0_chr12_130636138_r</t>
  </si>
  <si>
    <t>SLC43A3_exon_122_0_chr11_57194061_r</t>
  </si>
  <si>
    <t>SLC43A3</t>
  </si>
  <si>
    <t>SLC2A4RG_exon_7_0_chr20_62374232_f</t>
  </si>
  <si>
    <t>SLC2A4RG</t>
  </si>
  <si>
    <t>HDGF_exon_0_0_chr1_156711899_r</t>
  </si>
  <si>
    <t>HDGF</t>
  </si>
  <si>
    <t>DNHD1_exon_335_0_chr11_6588125_f</t>
  </si>
  <si>
    <t>TARDBP_exon_5_0_chr1_11082181_f</t>
  </si>
  <si>
    <t>TARDBP</t>
  </si>
  <si>
    <t>RABL6_exon_110_0_chr9_139733361_f</t>
  </si>
  <si>
    <t>RNASEH2A_exon_0_0_chr19_12917428_f</t>
  </si>
  <si>
    <t>RNASEH2A</t>
  </si>
  <si>
    <t>TRIOBP_exon_253_0_chr22_38169790_f</t>
  </si>
  <si>
    <t>XPO1_exon_244_0_chr2_61764697_r</t>
  </si>
  <si>
    <t>XPO1</t>
  </si>
  <si>
    <t>FBXW2_exon_1_0_chr9_123533626_r</t>
  </si>
  <si>
    <t>FBXW2</t>
  </si>
  <si>
    <t>NARS2_exon_133_0_chr11_78285393_r</t>
  </si>
  <si>
    <t>NARS2</t>
  </si>
  <si>
    <t>NASP_exon_2_0_chr1_46067927_f</t>
  </si>
  <si>
    <t>SMARCE1_exon_0_0_chr17_38783976_r</t>
  </si>
  <si>
    <t>SMARCE1</t>
  </si>
  <si>
    <t>BAIAP2L1_exon_0_0_chr7_97920962_r</t>
  </si>
  <si>
    <t>BAIAP2L1</t>
  </si>
  <si>
    <t>DDX3X_exon_155_0_chrX_41206565_f</t>
  </si>
  <si>
    <t>DDX3X</t>
  </si>
  <si>
    <t>LPIN1_exon_9_0_chr2_11916212_f</t>
  </si>
  <si>
    <t>LPIN1</t>
  </si>
  <si>
    <t>PTRF_exon_1_0_chr17_40574645_r</t>
  </si>
  <si>
    <t>PTRF</t>
  </si>
  <si>
    <t>EIF4A1_exon_3_0_chr17_7478437_f</t>
  </si>
  <si>
    <t>EIF4A1</t>
  </si>
  <si>
    <t>SUPT5H_exon_221_0_chr19_39963652_f</t>
  </si>
  <si>
    <t>SUPT5H</t>
  </si>
  <si>
    <t>APP_exon_11_0_chr21_27372330_r</t>
  </si>
  <si>
    <t>CPA4_exon_5_0_chr7_129945656_f</t>
  </si>
  <si>
    <t>SPECC1_exon_9_0_chr17_20140173_f</t>
  </si>
  <si>
    <t>SPECC1</t>
  </si>
  <si>
    <t>RTN4_exon_7_0_chr2_55252222_r</t>
  </si>
  <si>
    <t>STARD7_exon_0_0_chr2_96850603_r</t>
  </si>
  <si>
    <t>STARD7</t>
  </si>
  <si>
    <t>CHRNA5_exon_5_0_chr15_78885434_f</t>
  </si>
  <si>
    <t>CHRNA5</t>
  </si>
  <si>
    <t>STMN1_exon_0_0_chr1_26210677_r</t>
  </si>
  <si>
    <t>STMN1</t>
  </si>
  <si>
    <t>LRRC59_exon_6_0_chr17_48474574_r</t>
  </si>
  <si>
    <t>SIAE_exon_10_0_chr11_124545154_r</t>
  </si>
  <si>
    <t>SIAE</t>
  </si>
  <si>
    <t>KIF23_exon_177_0_chr15_69733107_f</t>
  </si>
  <si>
    <t>KIF23</t>
  </si>
  <si>
    <t>TMEM33_exon_0_0_chr4_41937137_f</t>
  </si>
  <si>
    <t>KRT8_exon_3_0_chr12_53293559_r</t>
  </si>
  <si>
    <t>STYXL1_exon_1_0_chr7_75630208_r</t>
  </si>
  <si>
    <t>STYXL1</t>
  </si>
  <si>
    <t>FLAD1_exon_4_0_chr1_154962815_f</t>
  </si>
  <si>
    <t>ACTG1_exon_3_0_chr17_79478929_r</t>
  </si>
  <si>
    <t>HMG20B_exon_6_0_chr19_3576551_f</t>
  </si>
  <si>
    <t>HMG20B</t>
  </si>
  <si>
    <t>NDUFC2-KCTD14_exon_2_0_chr11_77784044_r</t>
  </si>
  <si>
    <t>EPB41L5_exon_254_0_chr2_120932417_f</t>
  </si>
  <si>
    <t>RNF103-CHMP3_exon_5_0_chr2_86847453_r</t>
  </si>
  <si>
    <t>RNF103-CHMP3</t>
  </si>
  <si>
    <t>ANAPC5_exon_166_0_chr12_121789937_r</t>
  </si>
  <si>
    <t>ANAPC5</t>
  </si>
  <si>
    <t>PSMA7_exon_6_0_chr20_60718264_r</t>
  </si>
  <si>
    <t>PSMA7</t>
  </si>
  <si>
    <t>MFI2_exon_10_0_chr3_196745824_r</t>
  </si>
  <si>
    <t>MFI2</t>
  </si>
  <si>
    <t>RPL13A_exon_7_0_chr19_49994986_f</t>
  </si>
  <si>
    <t>MEGF6_exon_288_0_chr1_3428114_r</t>
  </si>
  <si>
    <t>MEGF6</t>
  </si>
  <si>
    <t>CYBA_exon_2_0_chr16_88713163_r</t>
  </si>
  <si>
    <t>CYBA</t>
  </si>
  <si>
    <t>MINPP1_exon_0_0_chr10_89264223_f</t>
  </si>
  <si>
    <t>MINPP1</t>
  </si>
  <si>
    <t>GSTK1_exon_2_0_chr7_142961641_f</t>
  </si>
  <si>
    <t>GSTK1</t>
  </si>
  <si>
    <t>ST6GALNAC4_exon_2_0_chr9_130674547_r</t>
  </si>
  <si>
    <t>ANKRD10_exon_0_0_chr13_111530887_r</t>
  </si>
  <si>
    <t>BRD8_exon_201_0_chr5_137504159_r</t>
  </si>
  <si>
    <t>BRD8</t>
  </si>
  <si>
    <t>MYC_exon_2_0_chr8_128752642_f</t>
  </si>
  <si>
    <t>MYC</t>
  </si>
  <si>
    <t>CD164_exon_5_0_chr6_109703407_r</t>
  </si>
  <si>
    <t>LEPROTL1_exon_3_0_chr8_29963262_f</t>
  </si>
  <si>
    <t>LEPROTL1</t>
  </si>
  <si>
    <t>SPNS1_exon_6_0_chr16_28993222_f</t>
  </si>
  <si>
    <t>SPNS1</t>
  </si>
  <si>
    <t>HLA-B_exon_5_0_chr6_31323944_r</t>
  </si>
  <si>
    <t>PCID2_exon_7_0_chr13_113845186_r</t>
  </si>
  <si>
    <t>HNRNPUL2-BSCL2_exon_8_0_chr11_62469940_r</t>
  </si>
  <si>
    <t>CFLAR_exon_11_0_chr2_202027719_f</t>
  </si>
  <si>
    <t>CFLAR</t>
  </si>
  <si>
    <t>HNRNPUL2-BSCL2_exon_144_0_chr11_62487495_r</t>
  </si>
  <si>
    <t>RAC1_exon_3_0_chr7_6438293_f</t>
  </si>
  <si>
    <t>RAC1</t>
  </si>
  <si>
    <t>LDHB_exon_0_0_chr12_21788275_r</t>
  </si>
  <si>
    <t>LDHB</t>
  </si>
  <si>
    <t>TM4SF1_exon_0_0_chr3_149086805_r</t>
  </si>
  <si>
    <t>TM4SF1</t>
  </si>
  <si>
    <t>HNRNPUL2-BSCL2_exon_3_0_chr11_62458547_r</t>
  </si>
  <si>
    <t>KIAA0195_exon_6_0_chr17_73484840_f</t>
  </si>
  <si>
    <t>HNRNPH1_exon_100_0_chr5_179047893_r</t>
  </si>
  <si>
    <t>ALDH3A2_exon_7_0_chr17_19568261_f</t>
  </si>
  <si>
    <t>SLMO2-ATP5E_exon_4_0_chr20_57611745_r</t>
  </si>
  <si>
    <t>COQ4_exon_0_0_chr9_131084791_f</t>
  </si>
  <si>
    <t>COQ4</t>
  </si>
  <si>
    <t>ENTPD4_exon_0_0_chr8_23286665_r</t>
  </si>
  <si>
    <t>ENTPD4</t>
  </si>
  <si>
    <t>SLC24A6_exon_9_0_chr12_113758136_r</t>
  </si>
  <si>
    <t>SLC24A6</t>
  </si>
  <si>
    <t>COL5A1_exon_544_0_chr9_137710502_f</t>
  </si>
  <si>
    <t>COL5A1</t>
  </si>
  <si>
    <t>ZNF655_exon_7_0_chr7_99169868_f</t>
  </si>
  <si>
    <t>DGKD_exon_2_0_chr2_234299049_f</t>
  </si>
  <si>
    <t>DGKD</t>
  </si>
  <si>
    <t>VPS53_exon_0_0_chr17_411908_r</t>
  </si>
  <si>
    <t>VPS53</t>
  </si>
  <si>
    <t>KIAA0494_exon_100_0_chr1_47183575_r</t>
  </si>
  <si>
    <t>SH3GLB1_exon_10_0_chr1_87208811_f</t>
  </si>
  <si>
    <t>SH3GLB1</t>
  </si>
  <si>
    <t>ATP5B_exon_8_0_chr12_57038955_r</t>
  </si>
  <si>
    <t>DHRS11_exon_6_0_chr17_34956591_f</t>
  </si>
  <si>
    <t>DHRS11</t>
  </si>
  <si>
    <t>ZNF271_exon_2_0_chr18_32885940_f</t>
  </si>
  <si>
    <t>ZNF271</t>
  </si>
  <si>
    <t>U2AF2_exon_0_0_chr19_56165416_f</t>
  </si>
  <si>
    <t>U2AF2</t>
  </si>
  <si>
    <t>MAP3K15_exon_0_0_chrX_19378176_r</t>
  </si>
  <si>
    <t>MAP3K15</t>
  </si>
  <si>
    <t>COBRA1_exon_6_0_chr9_140160329_f</t>
  </si>
  <si>
    <t>COBRA1</t>
  </si>
  <si>
    <t>ILF3_exon_187_0_chr19_10798022_f</t>
  </si>
  <si>
    <t>DENND1A_exon_0_0_chr9_126141933_r</t>
  </si>
  <si>
    <t>DENND1A</t>
  </si>
  <si>
    <t>KIAA0930_exon_9_0_chr22_45608146_r</t>
  </si>
  <si>
    <t>KIAA0930</t>
  </si>
  <si>
    <t>ABCD1_exon_0_0_chrX_152990323_f</t>
  </si>
  <si>
    <t>ABCD1</t>
  </si>
  <si>
    <t>ERGIC1_exon_9_0_chr5_172377712_f</t>
  </si>
  <si>
    <t>ERGIC1</t>
  </si>
  <si>
    <t>HSPA8_exon_7_0_chr11_122931828_r</t>
  </si>
  <si>
    <t>ARFGAP2_exon_122_0_chr11_47196733_r</t>
  </si>
  <si>
    <t>DROSHA_exon_343_0_chr5_31531557_r</t>
  </si>
  <si>
    <t>DROSHA</t>
  </si>
  <si>
    <t>PLA2G12A_exon_0_0_chr4_110631145_r</t>
  </si>
  <si>
    <t>AGBL5_exon_144_0_chr2_27292960_f</t>
  </si>
  <si>
    <t>AGBL5</t>
  </si>
  <si>
    <t>LOC151009_exon_0_0_chr2_111132686_r</t>
  </si>
  <si>
    <t>FLAD1_exon_0_0_chr1_154955770_f</t>
  </si>
  <si>
    <t>NPTX1_exon_0_0_chr17_78440633_r</t>
  </si>
  <si>
    <t>COPB1_exon_211_0_chr11_14521155_r</t>
  </si>
  <si>
    <t>COPB1</t>
  </si>
  <si>
    <t>ARL2-SNX15_exon_2_0_chr11_64786043_f</t>
  </si>
  <si>
    <t>TUBB4B_exon_3_0_chr9_140136948_f</t>
  </si>
  <si>
    <t>DHX15_exon_0_0_chr4_24529088_r</t>
  </si>
  <si>
    <t>MAPKAP1_exon_5_0_chr9_128283749_r</t>
  </si>
  <si>
    <t>MAPKAP1</t>
  </si>
  <si>
    <t>PRMT7_exon_11_0_chr16_68381114_f</t>
  </si>
  <si>
    <t>SRSF1_exon_1_0_chr17_56083704_r</t>
  </si>
  <si>
    <t>LRTOMT_exon_5_0_chr11_71805994_f</t>
  </si>
  <si>
    <t>LRTOMT</t>
  </si>
  <si>
    <t>CD46_exon_0_0_chr1_207925383_f</t>
  </si>
  <si>
    <t>CD46</t>
  </si>
  <si>
    <t>TUBGCP3_exon_0_0_chr13_113139328_r</t>
  </si>
  <si>
    <t>TUBGCP3</t>
  </si>
  <si>
    <t>LMO4_exon_0_0_chr1_87794151_f</t>
  </si>
  <si>
    <t>LMO4</t>
  </si>
  <si>
    <t>EEF2_exon_100_0_chr19_3982244_r</t>
  </si>
  <si>
    <t>SLC11A2_exon_1_0_chr12_51379775_r</t>
  </si>
  <si>
    <t>SLC11A2</t>
  </si>
  <si>
    <t>PHPT1_exon_0_0_chr9_139743256_f</t>
  </si>
  <si>
    <t>PHPT1</t>
  </si>
  <si>
    <t>BRWD1_exon_36_0_chr21_40668363_r</t>
  </si>
  <si>
    <t>BRWD1</t>
  </si>
  <si>
    <t>MCTP2_exon_229_0_chr15_95022195_f</t>
  </si>
  <si>
    <t>MCTP2</t>
  </si>
  <si>
    <t>FLOT1_exon_8_0_chr6_30708967_r</t>
  </si>
  <si>
    <t>FLOT1</t>
  </si>
  <si>
    <t>DDHD2_exon_187_0_chr8_38118118_f</t>
  </si>
  <si>
    <t>DDHD2</t>
  </si>
  <si>
    <t>ARHGAP35_exon_0_0_chr19_47421933_f</t>
  </si>
  <si>
    <t>ARHGAP35</t>
  </si>
  <si>
    <t>AGRN_exon_6_0_chr1_977336_f</t>
  </si>
  <si>
    <t>EIF4G2_exon_4_0_chr11_10821637_r</t>
  </si>
  <si>
    <t>EIF4G1_exon_243_0_chr3_184045004_f</t>
  </si>
  <si>
    <t>EIF4G1</t>
  </si>
  <si>
    <t>G6PD_exon_122_0_chrX_153775004_r</t>
  </si>
  <si>
    <t>G6PD</t>
  </si>
  <si>
    <t>MSRB2_exon_4_0_chr10_23409687_f</t>
  </si>
  <si>
    <t>MSRB2</t>
  </si>
  <si>
    <t>TNFRSF12A_exon_3_0_chr16_3071772_f</t>
  </si>
  <si>
    <t>TNFRSF12A</t>
  </si>
  <si>
    <t>RPS29_exon_0_0_chr14_50044042_r</t>
  </si>
  <si>
    <t>RPS29</t>
  </si>
  <si>
    <t>PAM_exon_132_0_chr5_102309820_f</t>
  </si>
  <si>
    <t>PAM</t>
  </si>
  <si>
    <t>RPL8_exon_4_0_chr8_146017377_r</t>
  </si>
  <si>
    <t>H2AFY_exon_3_0_chr5_134686513_r</t>
  </si>
  <si>
    <t>H2AFY</t>
  </si>
  <si>
    <t>CTSC_exon_4_0_chr11_88045556_r</t>
  </si>
  <si>
    <t>HNRNPA2B1_exon_7_0_chr7_26236427_r</t>
  </si>
  <si>
    <t>HNRNPA2B1</t>
  </si>
  <si>
    <t>HNRNPUL2-BSCL2_exon_7_0_chr11_62462040_r</t>
  </si>
  <si>
    <t>SSR3_exon_2_0_chr3_156266694_r</t>
  </si>
  <si>
    <t>LAMA1_exon_577_0_chr18_7046277_r</t>
  </si>
  <si>
    <t>ANKS6_exon_133_0_chr9_101552386_r</t>
  </si>
  <si>
    <t>TMEM107_exon_1_0_chr17_8077838_r</t>
  </si>
  <si>
    <t>RMND5B_exon_2_0_chr5_177565109_f</t>
  </si>
  <si>
    <t>RMND5B</t>
  </si>
  <si>
    <t>RPL13_exon_4_0_chr16_89629292_f</t>
  </si>
  <si>
    <t>PSME3_exon_0_0_chr17_40985159_f</t>
  </si>
  <si>
    <t>DDX3X_exon_166_0_chrX_41206893_f</t>
  </si>
  <si>
    <t>SVIL_exon_300_0_chr10_29821458_r</t>
  </si>
  <si>
    <t>SVIL</t>
  </si>
  <si>
    <t>ODF2L_exon_2_0_chr1_86818542_r</t>
  </si>
  <si>
    <t>SNX1_exon_142_0_chr15_64429767_f</t>
  </si>
  <si>
    <t>SNX1</t>
  </si>
  <si>
    <t>AVPI1_exon_0_0_chr10_99437181_r</t>
  </si>
  <si>
    <t>AVPI1</t>
  </si>
  <si>
    <t>ACTB_exon_4_0_chr7_5569166_r</t>
  </si>
  <si>
    <t>SENP3-EIF4A1_exon_144_0_chr17_7478437_f</t>
  </si>
  <si>
    <t>PGAM1_exon_0_0_chr10_99186027_f</t>
  </si>
  <si>
    <t>PGAM1</t>
  </si>
  <si>
    <t>WBP5_exon_2_0_chrX_102612543_f</t>
  </si>
  <si>
    <t>ZRANB2_exon_0_0_chr1_71528974_r</t>
  </si>
  <si>
    <t>ZRANB2</t>
  </si>
  <si>
    <t>DEF8_exon_5_0_chr16_90023919_f</t>
  </si>
  <si>
    <t>SRCAP_exon_200_0_chr16_30732510_f</t>
  </si>
  <si>
    <t>SRCAP</t>
  </si>
  <si>
    <t>WBSCR16_exon_0_0_chr7_74456283_r</t>
  </si>
  <si>
    <t>WBSCR16</t>
  </si>
  <si>
    <t>NDUFC1_exon_3_0_chr4_140216886_r</t>
  </si>
  <si>
    <t>NDUFC1</t>
  </si>
  <si>
    <t>ACAP3_exon_188_0_chr1_1235889_r</t>
  </si>
  <si>
    <t>ACAP3</t>
  </si>
  <si>
    <t>RPL18_exon_4_0_chr19_49120573_r</t>
  </si>
  <si>
    <t>CNPY2_exon_5_0_chr12_56709605_r</t>
  </si>
  <si>
    <t>CNPY2</t>
  </si>
  <si>
    <t>C3orf45_exon_3_0_chr3_50324500_f</t>
  </si>
  <si>
    <t>TBC1D1_exon_1_0_chr4_37903624_f</t>
  </si>
  <si>
    <t>TBC1D1</t>
  </si>
  <si>
    <t>TROAP_exon_143_0_chr12_49724997_f</t>
  </si>
  <si>
    <t>CDK6_exon_6_0_chr7_92462405_r</t>
  </si>
  <si>
    <t>CDK6</t>
  </si>
  <si>
    <t>FHAD1_exon_111_0_chr1_15653555_f</t>
  </si>
  <si>
    <t>ESPL1_exon_177_0_chr12_53679708_f</t>
  </si>
  <si>
    <t>ESPL1</t>
  </si>
  <si>
    <t>LMNA_exon_8_0_chr1_156104596_f</t>
  </si>
  <si>
    <t>LMNA</t>
  </si>
  <si>
    <t>ARL2-SNX15_exon_1_0_chr11_64785836_f</t>
  </si>
  <si>
    <t>GFOD1_exon_2_0_chr6_13469502_r</t>
  </si>
  <si>
    <t>GFOD1</t>
  </si>
  <si>
    <t>RPLP2_exon_4_0_chr11_812760_f</t>
  </si>
  <si>
    <t>CD2BP2_exon_0_0_chr16_30362087_r</t>
  </si>
  <si>
    <t>CD2BP2</t>
  </si>
  <si>
    <t>GRAMD1A_exon_7_0_chr19_35504160_f</t>
  </si>
  <si>
    <t>YME1L1_exon_197_0_chr10_27443107_r</t>
  </si>
  <si>
    <t>YME1L1</t>
  </si>
  <si>
    <t>RACGAP1_exon_187_0_chr12_50414845_r</t>
  </si>
  <si>
    <t>RACGAP1</t>
  </si>
  <si>
    <t>PSMD4_exon_6_0_chr1_151238480_f</t>
  </si>
  <si>
    <t>PSMD4</t>
  </si>
  <si>
    <t>KLHL7_exon_0_0_chr7_23145353_f</t>
  </si>
  <si>
    <t>KLHL7</t>
  </si>
  <si>
    <t>CSDE1_exon_0_0_chr1_115259534_r</t>
  </si>
  <si>
    <t>CSDE1</t>
  </si>
  <si>
    <t>ROMO1_exon_0_0_chr20_34287232_f</t>
  </si>
  <si>
    <t>ROMO1</t>
  </si>
  <si>
    <t>RPL27A_exon_2_0_chr11_8705553_f</t>
  </si>
  <si>
    <t>IER3IP1_exon_2_0_chr18_44702558_r</t>
  </si>
  <si>
    <t>DDIT4_exon_1_0_chr10_74033915_f</t>
  </si>
  <si>
    <t>DDIT4</t>
  </si>
  <si>
    <t>ISY1-RAB43_exon_0_0_chr3_128806412_r</t>
  </si>
  <si>
    <t>ISY1-RAB43</t>
  </si>
  <si>
    <t>THUMPD3_exon_0_0_chr3_9404717_f</t>
  </si>
  <si>
    <t>THUMPD3</t>
  </si>
  <si>
    <t>SLC39A14_exon_10_0_chr8_22277065_f</t>
  </si>
  <si>
    <t>SLC39A14</t>
  </si>
  <si>
    <t>ARAF_exon_5_0_chrX_47424642_f</t>
  </si>
  <si>
    <t>ARAF</t>
  </si>
  <si>
    <t>LOC100506060_exon_5_0_chr16_70258759_r</t>
  </si>
  <si>
    <t>ADARB2_exon_0_0_chr10_1223253_r</t>
  </si>
  <si>
    <t>ADARB2</t>
  </si>
  <si>
    <t>TLL1_exon_210_0_chr4_167021894_f</t>
  </si>
  <si>
    <t>TLL1</t>
  </si>
  <si>
    <t>TAF6_exon_144_0_chr7_99716503_r</t>
  </si>
  <si>
    <t>ASPH_exon_304_0_chr8_62626828_r</t>
  </si>
  <si>
    <t>CTSC_exon_6_0_chr11_88061280_r</t>
  </si>
  <si>
    <t>SGTB_exon_0_0_chr5_64961755_r</t>
  </si>
  <si>
    <t>SGTB</t>
  </si>
  <si>
    <t>ACTR3_exon_0_0_chr2_114647537_f</t>
  </si>
  <si>
    <t>ACTR3</t>
  </si>
  <si>
    <t>CNPY2_exon_3_0_chr12_56708258_r</t>
  </si>
  <si>
    <t>CAPRIN1_exon_188_0_chr11_34120850_f</t>
  </si>
  <si>
    <t>CAPRIN1</t>
  </si>
  <si>
    <t>C17orf49_exon_4_0_chr17_6920229_f</t>
  </si>
  <si>
    <t>C17orf49</t>
  </si>
  <si>
    <t>STT3A_exon_177_0_chr11_125490667_f</t>
  </si>
  <si>
    <t>STT3A</t>
  </si>
  <si>
    <t>ERLIN2_exon_121_0_chr8_37611433_f</t>
  </si>
  <si>
    <t>SOGA2_exon_5_0_chr18_8783528_f</t>
  </si>
  <si>
    <t>SOGA2</t>
  </si>
  <si>
    <t>NUDT16L1_exon_2_0_chr16_4744959_f</t>
  </si>
  <si>
    <t>NUDT16L1</t>
  </si>
  <si>
    <t>PPP2R1A_exon_3_0_chr19_52714513_f</t>
  </si>
  <si>
    <t>PPP2R1A</t>
  </si>
  <si>
    <t>SLC39A9_exon_1_0_chr14_69865385_f</t>
  </si>
  <si>
    <t>SLC39A9</t>
  </si>
  <si>
    <t>PFN1_exon_2_0_chr17_4851558_r</t>
  </si>
  <si>
    <t>PFN1</t>
  </si>
  <si>
    <t>LAMA1_exon_522_0_chr18_7038809_r</t>
  </si>
  <si>
    <t>HSPA5_exon_7_0_chr9_128003284_r</t>
  </si>
  <si>
    <t>RPL12_exon_2_0_chr9_130210616_r</t>
  </si>
  <si>
    <t>ASPH_exon_2_0_chr8_62430591_r</t>
  </si>
  <si>
    <t>TMEM201_exon_100_0_chr1_9673044_f</t>
  </si>
  <si>
    <t>TMEM201</t>
  </si>
  <si>
    <t>PKMYT1_exon_0_0_chr16_3022792_r</t>
  </si>
  <si>
    <t>GATC_exon_4_0_chr12_120897710_f</t>
  </si>
  <si>
    <t>HMGN2_exon_0_0_chr1_26798902_f</t>
  </si>
  <si>
    <t>HMGN2</t>
  </si>
  <si>
    <t>NDUFC2_exon_0_0_chr11_77779393_r</t>
  </si>
  <si>
    <t>CTSC_exon_5_0_chr11_88053981_r</t>
  </si>
  <si>
    <t>PRDX5_exon_0_0_chr11_64085560_f</t>
  </si>
  <si>
    <t>PRDX5</t>
  </si>
  <si>
    <t>NOP2_exon_164_0_chr12_6676982_r</t>
  </si>
  <si>
    <t>LINC00473_exon_0_0_chr6_166337536_r</t>
  </si>
  <si>
    <t>LINC00473</t>
  </si>
  <si>
    <t>DNAH17_exon_0_0_chr17_76419778_r</t>
  </si>
  <si>
    <t>DNAH17</t>
  </si>
  <si>
    <t>RPS24_exon_5_0_chr10_79799959_f</t>
  </si>
  <si>
    <t>RPS24</t>
  </si>
  <si>
    <t>LRPAP1_exon_0_0_chr4_3505324_r</t>
  </si>
  <si>
    <t>LRPAP1</t>
  </si>
  <si>
    <t>ATP5E_exon_0_0_chr20_57603733_r</t>
  </si>
  <si>
    <t>ATP5E</t>
  </si>
  <si>
    <t>EME1_exon_8_0_chr17_48458124_f</t>
  </si>
  <si>
    <t>EME1</t>
  </si>
  <si>
    <t>HNRNPH1_exon_3_0_chr5_179043870_r</t>
  </si>
  <si>
    <t>PTGES3L-AARSD1_exon_122_0_chr17_41123624_r</t>
  </si>
  <si>
    <t>PTGES3L-AARSD1</t>
  </si>
  <si>
    <t>GSTM3_exon_0_0_chr1_110276554_r</t>
  </si>
  <si>
    <t>LMNA_exon_3_0_chr1_156084461_f</t>
  </si>
  <si>
    <t>MST1R_exon_1_0_chr3_49927357_r</t>
  </si>
  <si>
    <t>MST1R</t>
  </si>
  <si>
    <t>UBE2C_exon_0_0_chr20_44441255_f</t>
  </si>
  <si>
    <t>UBE2C</t>
  </si>
  <si>
    <t>POLR1D_exon_2_0_chr13_28197012_f</t>
  </si>
  <si>
    <t>POLR1D</t>
  </si>
  <si>
    <t>EMR2_exon_166_0_chr19_14883154_r</t>
  </si>
  <si>
    <t>EMR2</t>
  </si>
  <si>
    <t>DLGAP5_exon_1_0_chr14_55615312_r</t>
  </si>
  <si>
    <t>DLGAP5</t>
  </si>
  <si>
    <t>ITGB1_exon_175_0_chr10_33247073_r</t>
  </si>
  <si>
    <t>ITGB1</t>
  </si>
  <si>
    <t>BCAT2_exon_8_0_chr19_49309774_r</t>
  </si>
  <si>
    <t>CENPA_exon_4_0_chr2_27016680_f</t>
  </si>
  <si>
    <t>CENPA</t>
  </si>
  <si>
    <t>DUT_exon_0_0_chr15_48623621_f</t>
  </si>
  <si>
    <t>DUT</t>
  </si>
  <si>
    <t>TOMM20_exon_1_0_chr1_235277083_r</t>
  </si>
  <si>
    <t>TOMM20</t>
  </si>
  <si>
    <t>FAM129B_exon_133_0_chr9_130331099_r</t>
  </si>
  <si>
    <t>SLC3A2_exon_4_0_chr11_62648344_f</t>
  </si>
  <si>
    <t>SLC3A2</t>
  </si>
  <si>
    <t>ENOPH1_exon_5_0_chr4_83381134_f</t>
  </si>
  <si>
    <t>ENOPH1</t>
  </si>
  <si>
    <t>C16orf72_exon_3_0_chr16_9210525_f</t>
  </si>
  <si>
    <t>C16orf72</t>
  </si>
  <si>
    <t>IFNAR2_exon_9_0_chr21_34635098_f</t>
  </si>
  <si>
    <t>IFNAR2</t>
  </si>
  <si>
    <t>PCF11_exon_0_0_chr11_82868137_f</t>
  </si>
  <si>
    <t>PCF11</t>
  </si>
  <si>
    <t>FERMT2_exon_0_0_chr14_53323989_r</t>
  </si>
  <si>
    <t>FERMT2</t>
  </si>
  <si>
    <t>HLA-B_exon_6_0_chr6_31324465_r</t>
  </si>
  <si>
    <t>TMEM50B_exon_7_0_chr21_34841094_r</t>
  </si>
  <si>
    <t>TMEM50B</t>
  </si>
  <si>
    <t>GATC_exon_0_0_chr12_120884241_f</t>
  </si>
  <si>
    <t>CTNND1_exon_197_0_chr11_57583387_f</t>
  </si>
  <si>
    <t>CTNND1</t>
  </si>
  <si>
    <t>NASP_exon_5_0_chr1_46072993_f</t>
  </si>
  <si>
    <t>MCL1_exon_0_0_chr1_150547027_r</t>
  </si>
  <si>
    <t>MCL1</t>
  </si>
  <si>
    <t>GSTM3_exon_4_0_chr1_110280907_r</t>
  </si>
  <si>
    <t>SMAD2_exon_0_0_chr18_45359466_r</t>
  </si>
  <si>
    <t>SMAD2</t>
  </si>
  <si>
    <t>VIMP_exon_0_0_chr15_101811214_r</t>
  </si>
  <si>
    <t>VIMP</t>
  </si>
  <si>
    <t>SCML1_exon_1_0_chrX_17762191_f</t>
  </si>
  <si>
    <t>ASPH_exon_8_0_chr8_62479727_r</t>
  </si>
  <si>
    <t>PTRF_exon_0_0_chr17_40554467_r</t>
  </si>
  <si>
    <t>HSP90AA1_exon_6_0_chr14_102551018_r</t>
  </si>
  <si>
    <t>MIR22HG_exon_0_0_chr17_1614798_r</t>
  </si>
  <si>
    <t>HLA-C_exon_5_0_chr6_31238850_r</t>
  </si>
  <si>
    <t>ATP5J2-PTCD1_exon_7_0_chr7_99057709_r</t>
  </si>
  <si>
    <t>ATP5J2-PTCD1</t>
  </si>
  <si>
    <t>MPRIP_exon_200_0_chr17_17080564_f</t>
  </si>
  <si>
    <t>RAD21_exon_3_0_chr8_117864187_r</t>
  </si>
  <si>
    <t>RAD21</t>
  </si>
  <si>
    <t>REEP3_exon_7_0_chr10_65380573_f</t>
  </si>
  <si>
    <t>REEP3</t>
  </si>
  <si>
    <t>EIF4G2_exon_0_0_chr11_10818593_r</t>
  </si>
  <si>
    <t>RRM2_exon_1_0_chr2_10263110_f</t>
  </si>
  <si>
    <t>MAP4K4_exon_329_0_chr2_102507628_f</t>
  </si>
  <si>
    <t>PERP_exon_2_0_chr6_138428264_r</t>
  </si>
  <si>
    <t>PERP</t>
  </si>
  <si>
    <t>HMG20B_exon_8_0_chr19_3577979_f</t>
  </si>
  <si>
    <t>SUPT6H_exon_355_0_chr17_27027959_f</t>
  </si>
  <si>
    <t>SUPT6H</t>
  </si>
  <si>
    <t>ZAK_exon_187_0_chr2_174125791_f</t>
  </si>
  <si>
    <t>NGFRAP1_exon_1_0_chrX_102631956_f</t>
  </si>
  <si>
    <t>MRPS21_exon_1_0_chr1_150280482_f</t>
  </si>
  <si>
    <t>ODF2L_exon_7_0_chr1_86824470_r</t>
  </si>
  <si>
    <t>SUB1_exon_4_0_chr5_32601111_f</t>
  </si>
  <si>
    <t>SUB1</t>
  </si>
  <si>
    <t>CMPK1_exon_0_0_chr1_47799469_f</t>
  </si>
  <si>
    <t>CMPK1</t>
  </si>
  <si>
    <t>MPRIP_exon_5_0_chr17_17039533_f</t>
  </si>
  <si>
    <t>PHB2_exon_0_0_chr12_7074515_r</t>
  </si>
  <si>
    <t>PHB2</t>
  </si>
  <si>
    <t>DFFA_exon_0_0_chr1_10520603_r</t>
  </si>
  <si>
    <t>DFFA</t>
  </si>
  <si>
    <t>SRSF10_exon_0_0_chr1_24292937_r</t>
  </si>
  <si>
    <t>ARHGEF4_exon_9_0_chr2_131799388_f</t>
  </si>
  <si>
    <t>ARHGEF4</t>
  </si>
  <si>
    <t>FAM134B_exon_6_0_chr5_16508687_r</t>
  </si>
  <si>
    <t>FAM134B</t>
  </si>
  <si>
    <t>NR2C2AP_exon_3_0_chr19_19313600_r</t>
  </si>
  <si>
    <t>EIF4G2_exon_221_0_chr11_10830252_r</t>
  </si>
  <si>
    <t>IMPDH1_exon_0_0_chr7_128032331_r</t>
  </si>
  <si>
    <t>IMPDH1</t>
  </si>
  <si>
    <t>WTAP_exon_8_0_chr6_160176060_f</t>
  </si>
  <si>
    <t>P4HA2_exon_154_0_chr5_131562390_r</t>
  </si>
  <si>
    <t>P4HA2</t>
  </si>
  <si>
    <t>DLAT_exon_0_0_chr11_111895538_f</t>
  </si>
  <si>
    <t>DLAT</t>
  </si>
  <si>
    <t>WBSCR22_exon_1_0_chr7_73098097_f</t>
  </si>
  <si>
    <t>HNRNPA1_exon_7_0_chr12_54676863_f</t>
  </si>
  <si>
    <t>DHRS7_exon_6_0_chr14_60631895_r</t>
  </si>
  <si>
    <t>DHRS7</t>
  </si>
  <si>
    <t>RNF141_exon_0_0_chr11_10533225_r</t>
  </si>
  <si>
    <t>RNF141</t>
  </si>
  <si>
    <t>RPL24_exon_1_0_chr3_101401273_r</t>
  </si>
  <si>
    <t>IER3IP1_exon_0_0_chr18_44681390_r</t>
  </si>
  <si>
    <t>TKT_exon_131_0_chr3_53275148_r</t>
  </si>
  <si>
    <t>PLEKHB2_exon_8_0_chr2_131901981_f</t>
  </si>
  <si>
    <t>PLEKHB2</t>
  </si>
  <si>
    <t>TBC1D24_exon_4_0_chr16_2549358_f</t>
  </si>
  <si>
    <t>TBC1D24</t>
  </si>
  <si>
    <t>YWHAB_exon_5_0_chr20_43534642_f</t>
  </si>
  <si>
    <t>MEGF6_exon_277_0_chr1_3427347_r</t>
  </si>
  <si>
    <t>HEMK1_exon_100_0_chr3_50617812_f</t>
  </si>
  <si>
    <t>PKMYT1</t>
  </si>
  <si>
    <t>MYL6_exon_5_0_chr12_56554410_f</t>
  </si>
  <si>
    <t>AJUBA_exon_7_0_chr14_23450470_r</t>
  </si>
  <si>
    <t>AJUBA</t>
  </si>
  <si>
    <t>WBSCR22_exon_5_0_chr7_73105246_f</t>
  </si>
  <si>
    <t>CAST_exon_340_0_chr5_96108344_f</t>
  </si>
  <si>
    <t>CAST</t>
  </si>
  <si>
    <t>FNBP1L_exon_153_0_chr1_94016504_f</t>
  </si>
  <si>
    <t>FNBP1L</t>
  </si>
  <si>
    <t>CSDE1_exon_155_0_chr1_115280092_r</t>
  </si>
  <si>
    <t>TUBB4B_exon_2_0_chr9_140136363_f</t>
  </si>
  <si>
    <t>PKM_exon_3_0_chr15_72495363_r</t>
  </si>
  <si>
    <t>MEGF8_exon_288_0_chr19_42862939_f</t>
  </si>
  <si>
    <t>MEGF8</t>
  </si>
  <si>
    <t>MKNK2_exon_6_0_chr19_2042765_r</t>
  </si>
  <si>
    <t>WDR35_exon_0_0_chr2_20110029_r</t>
  </si>
  <si>
    <t>WDR35</t>
  </si>
  <si>
    <t>ANKRD28_exon_0_0_chr3_15708744_r</t>
  </si>
  <si>
    <t>ANKRD28</t>
  </si>
  <si>
    <t>KIFC3_exon_0_0_chr16_57792129_r</t>
  </si>
  <si>
    <t>KIFC3</t>
  </si>
  <si>
    <t>PRRC2B_exon_300_0_chr9_134371127_f</t>
  </si>
  <si>
    <t>U2SURP_exon_277_0_chr3_142775154_f</t>
  </si>
  <si>
    <t>U2SURP</t>
  </si>
  <si>
    <t>PTP4A2_exon_1_0_chr1_32375639_r</t>
  </si>
  <si>
    <t>ANKS6_exon_111_0_chr9_101546235_r</t>
  </si>
  <si>
    <t>ODF2L_exon_8_0_chr1_86826109_r</t>
  </si>
  <si>
    <t>SMPD4_exon_9_0_chr2_130918759_r</t>
  </si>
  <si>
    <t>SMPD4</t>
  </si>
  <si>
    <t>PRKDC_exon_0_0_chr8_48685669_r</t>
  </si>
  <si>
    <t>PRKDC</t>
  </si>
  <si>
    <t>SLC33A1_exon_0_0_chr3_155544301_r</t>
  </si>
  <si>
    <t>SLC33A1</t>
  </si>
  <si>
    <t>RPL18A_exon_3_0_chr19_17973727_f</t>
  </si>
  <si>
    <t>FDPS_exon_6_0_chr1_155288456_f</t>
  </si>
  <si>
    <t>DAD1_exon_2_0_chr14_23057853_r</t>
  </si>
  <si>
    <t>DAD1</t>
  </si>
  <si>
    <t>RPL18A_exon_1_0_chr19_17972102_f</t>
  </si>
  <si>
    <t>ASPH_exon_4_0_chr8_62460630_r</t>
  </si>
  <si>
    <t>SMUG1_exon_1_0_chr12_54577440_r</t>
  </si>
  <si>
    <t>RPLP0_exon_7_0_chr12_120638886_r</t>
  </si>
  <si>
    <t>RPLP0</t>
  </si>
  <si>
    <t>ASPH_exon_5_0_chr8_62465590_r</t>
  </si>
  <si>
    <t>EIF3B_exon_188_0_chr7_2419839_f</t>
  </si>
  <si>
    <t>EIF3B</t>
  </si>
  <si>
    <t>FKBP10_exon_6_0_chr17_39976521_f</t>
  </si>
  <si>
    <t>SPG11_exon_0_0_chr15_44854894_r</t>
  </si>
  <si>
    <t>SPG11</t>
  </si>
  <si>
    <t>PSAT1_exon_0_0_chr9_80912059_f</t>
  </si>
  <si>
    <t>PSAT1</t>
  </si>
  <si>
    <t>HEATR4_exon_155_0_chr14_73988976_r</t>
  </si>
  <si>
    <t>NUS1_exon_4_0_chr6_118028088_f</t>
  </si>
  <si>
    <t>NUS1</t>
  </si>
  <si>
    <t>SLC7A5_exon_2_0_chr16_87870104_r</t>
  </si>
  <si>
    <t>ZNF655_exon_4_0_chr7_99159991_f</t>
  </si>
  <si>
    <t>PLIN3_exon_3_0_chr19_4852028_r</t>
  </si>
  <si>
    <t>PLIN3</t>
  </si>
  <si>
    <t>HOXA10-HOXA9_exon_2_0_chr7_27219265_r</t>
  </si>
  <si>
    <t>TIMM8A_exon_1_0_chrX_100603026_r</t>
  </si>
  <si>
    <t>TIMM8A</t>
  </si>
  <si>
    <t>GTPBP5_exon_3_0_chr20_60772908_f</t>
  </si>
  <si>
    <t>EEF2_exon_2_0_chr19_3977426_r</t>
  </si>
  <si>
    <t>PHLDA1_exon_1_0_chr12_76424290_r</t>
  </si>
  <si>
    <t>PHLDA1</t>
  </si>
  <si>
    <t>AP2B1_exon_210_0_chr17_34050644_f</t>
  </si>
  <si>
    <t>TROAP_exon_9_0_chr12_49722710_f</t>
  </si>
  <si>
    <t>SCAI_exon_0_0_chr9_127704888_r</t>
  </si>
  <si>
    <t>SCAI</t>
  </si>
  <si>
    <t>CLN6_exon_3_0_chr15_68504013_r</t>
  </si>
  <si>
    <t>CLN6</t>
  </si>
  <si>
    <t>PRMT2_exon_7_0_chr21_48071718_f</t>
  </si>
  <si>
    <t>PRMT2</t>
  </si>
  <si>
    <t>EIF4A2_exon_9_0_chr3_186505592_f</t>
  </si>
  <si>
    <t>EIF4A2</t>
  </si>
  <si>
    <t>SYDE1_exon_1_0_chr19_15219867_f</t>
  </si>
  <si>
    <t>SYDE1</t>
  </si>
  <si>
    <t>RPLP1_exon_3_0_chr15_69747767_f</t>
  </si>
  <si>
    <t>CSTB_exon_0_0_chr21_45193546_r</t>
  </si>
  <si>
    <t>CSTB</t>
  </si>
  <si>
    <t>PABPN1_exon_6_0_chr14_23794456_f</t>
  </si>
  <si>
    <t>PABPN1</t>
  </si>
  <si>
    <t>ASCC1_exon_12_0_chr10_73975594_r</t>
  </si>
  <si>
    <t>ASCC1</t>
  </si>
  <si>
    <t>MRPL3_exon_9_0_chr3_131221574_r</t>
  </si>
  <si>
    <t>MRPL3</t>
  </si>
  <si>
    <t>SNRPD3_exon_2_0_chr22_24963952_f</t>
  </si>
  <si>
    <t>SNRPD3</t>
  </si>
  <si>
    <t>BSG_exon_5_0_chr19_580646_f</t>
  </si>
  <si>
    <t>ATP5B_exon_7_0_chr12_57038565_r</t>
  </si>
  <si>
    <t>C21orf59_exon_1_0_chr21_33974582_r</t>
  </si>
  <si>
    <t>C21orf59</t>
  </si>
  <si>
    <t>TCF3_exon_2_0_chr19_1615284_r</t>
  </si>
  <si>
    <t>TCF3</t>
  </si>
  <si>
    <t>GIPC1_exon_7_0_chr19_14603669_r</t>
  </si>
  <si>
    <t>GIPC1</t>
  </si>
  <si>
    <t>GNG12_exon_3_0_chr1_68299027_r</t>
  </si>
  <si>
    <t>GNG12</t>
  </si>
  <si>
    <t>ADRM1_exon_1_0_chr20_60878624_f</t>
  </si>
  <si>
    <t>EIF4G2_exon_7_0_chr11_10822509_r</t>
  </si>
  <si>
    <t>ORAOV1_exon_0_0_chr11_69480332_r</t>
  </si>
  <si>
    <t>CENPN_exon_0_0_chr16_81040103_f</t>
  </si>
  <si>
    <t>CENPN</t>
  </si>
  <si>
    <t>CPS1_exon_397_0_chr2_211542611_f</t>
  </si>
  <si>
    <t>PDIA6_exon_4_0_chr2_10929023_r</t>
  </si>
  <si>
    <t>LINC00670_exon_3_0_chr17_12538318_f</t>
  </si>
  <si>
    <t>LINC00670</t>
  </si>
  <si>
    <t>DKK1_exon_3_0_chr10_54076314_f</t>
  </si>
  <si>
    <t>RPL18_exon_5_0_chr19_49121048_r</t>
  </si>
  <si>
    <t>CD46_exon_133_0_chr1_207966864_f</t>
  </si>
  <si>
    <t>TRABD2A_exon_4_0_chr2_85097349_r</t>
  </si>
  <si>
    <t>MPRIP_exon_9_0_chr17_17049350_f</t>
  </si>
  <si>
    <t>RPS6KB2_exon_144_0_chr11_67202460_f</t>
  </si>
  <si>
    <t>RPS6KB2</t>
  </si>
  <si>
    <t>EEF2_exon_3_0_chr19_3977817_r</t>
  </si>
  <si>
    <t>BCAT2_exon_9_0_chr19_49310257_r</t>
  </si>
  <si>
    <t>MBOAT7_exon_4_0_chr19_54691043_r</t>
  </si>
  <si>
    <t>LMNA_exon_10_0_chr1_156105692_f</t>
  </si>
  <si>
    <t>ACSM3_exon_133_0_chr16_20808208_f</t>
  </si>
  <si>
    <t>ACSM3</t>
  </si>
  <si>
    <t>RPL13_exon_1_0_chr16_89627635_f</t>
  </si>
  <si>
    <t>RPL4_exon_8_0_chr15_66795696_r</t>
  </si>
  <si>
    <t>RPL4</t>
  </si>
  <si>
    <t>ARHGEF10L_exon_131_0_chr1_17952451_f</t>
  </si>
  <si>
    <t>ARHGEF10L</t>
  </si>
  <si>
    <t>PTP4A2_exon_4_0_chr1_32384571_r</t>
  </si>
  <si>
    <t>HNRNPA3_exon_3_0_chr2_178080706_f</t>
  </si>
  <si>
    <t>HNRNPA3</t>
  </si>
  <si>
    <t>ANKRD11</t>
  </si>
  <si>
    <t>C1orf43_exon_6_0_chr1_154192818_r</t>
  </si>
  <si>
    <t>C1orf43</t>
  </si>
  <si>
    <t>TMEM184B_exon_9_0_chr22_38668505_r</t>
  </si>
  <si>
    <t>TMEM184B</t>
  </si>
  <si>
    <t>EPAS1_exon_155_0_chr2_46611648_f</t>
  </si>
  <si>
    <t>EPAS1</t>
  </si>
  <si>
    <t>C16orf93_exon_5_0_chr16_30771358_r</t>
  </si>
  <si>
    <t>C16orf93</t>
  </si>
  <si>
    <t>KDM4C_exon_187_0_chr9_7076434_f</t>
  </si>
  <si>
    <t>KDM4C</t>
  </si>
  <si>
    <t>BLOC1S5-TXNDC5_exon_0_0_chr6_7881483_r</t>
  </si>
  <si>
    <t>BLOC1S5-TXNDC5</t>
  </si>
  <si>
    <t>PHF17_exon_8_0_chr4_129782859_f</t>
  </si>
  <si>
    <t>ALDOA_exon_6_0_chr16_30076994_f</t>
  </si>
  <si>
    <t>EIF2S2_exon_8_0_chr20_32699902_r</t>
  </si>
  <si>
    <t>EIF2S2</t>
  </si>
  <si>
    <t>MEGF6_exon_299_0_chr1_3428570_r</t>
  </si>
  <si>
    <t>DHCR24_exon_8_0_chr1_55352562_r</t>
  </si>
  <si>
    <t>TARS_exon_0_0_chr5_33440802_f</t>
  </si>
  <si>
    <t>TARS</t>
  </si>
  <si>
    <t>MFSD12_exon_0_0_chr19_3538263_r</t>
  </si>
  <si>
    <t>CPNE1_exon_176_0_chr20_34246852_r</t>
  </si>
  <si>
    <t>DST_exon_63_0_chr6_56482784_r</t>
  </si>
  <si>
    <t>ENAH_exon_10_0_chr1_225706900_r</t>
  </si>
  <si>
    <t>ENAH</t>
  </si>
  <si>
    <t>TEX261_exon_3_0_chr2_71218960_r</t>
  </si>
  <si>
    <t>STRADA_exon_2_0_chr17_61784607_r</t>
  </si>
  <si>
    <t>STRADA</t>
  </si>
  <si>
    <t>CLTB_exon_4_0_chr5_175833158_r</t>
  </si>
  <si>
    <t>CLTB</t>
  </si>
  <si>
    <t>AKAP12_exon_5_0_chr6_151676862_f</t>
  </si>
  <si>
    <t>RPL8_exon_3_0_chr8_146017158_r</t>
  </si>
  <si>
    <t>CPA4_exon_100_0_chr7_129962329_f</t>
  </si>
  <si>
    <t>RRM2_exon_0_0_chr2_10262695_f</t>
  </si>
  <si>
    <t>BUD31_exon_0_0_chr7_99006601_f</t>
  </si>
  <si>
    <t>GLS_exon_0_0_chr2_191745547_f</t>
  </si>
  <si>
    <t>GLS</t>
  </si>
  <si>
    <t>RNF34_exon_1_0_chr12_121840545_f</t>
  </si>
  <si>
    <t>RNF34</t>
  </si>
  <si>
    <t>PHB2_exon_3_0_chr12_7076839_r</t>
  </si>
  <si>
    <t>YAF2_exon_4_0_chr12_42625026_r</t>
  </si>
  <si>
    <t>YAF2</t>
  </si>
  <si>
    <t>NPM1_exon_9_0_chr5_170833401_f</t>
  </si>
  <si>
    <t>FHAD1_exon_200_0_chr1_15686974_f</t>
  </si>
  <si>
    <t>BCCIP_exon_6_0_chr10_127524673_f</t>
  </si>
  <si>
    <t>MLLT4_exon_321_0_chr6_168370462_f</t>
  </si>
  <si>
    <t>MLLT4</t>
  </si>
  <si>
    <t>NASP_exon_9_0_chr1_46080685_f</t>
  </si>
  <si>
    <t>ENO1_exon_6_0_chr1_8927176_r</t>
  </si>
  <si>
    <t>ENO1</t>
  </si>
  <si>
    <t>DNAL1_exon_8_0_chr14_74162605_f</t>
  </si>
  <si>
    <t>DNAL1</t>
  </si>
  <si>
    <t>SPIN3_exon_0_0_chrX_57002803_r</t>
  </si>
  <si>
    <t>SPIN3</t>
  </si>
  <si>
    <t>SRSF2_exon_0_0_chr17_74730197_r</t>
  </si>
  <si>
    <t>COL5A1_exon_422_0_chr9_137701029_f</t>
  </si>
  <si>
    <t>TROAP_exon_10_0_chr12_49722944_f</t>
  </si>
  <si>
    <t>REXO2_exon_0_0_chr11_114310108_f</t>
  </si>
  <si>
    <t>REXO2</t>
  </si>
  <si>
    <t>DDX21_exon_154_0_chr10_70742299_f</t>
  </si>
  <si>
    <t>DDX21</t>
  </si>
  <si>
    <t>PPM1B_exon_6_0_chr2_44459455_f</t>
  </si>
  <si>
    <t>PPM1B</t>
  </si>
  <si>
    <t>KLHL7_exon_1_0_chr7_23145917_f</t>
  </si>
  <si>
    <t>MYC_exon_1_0_chr8_128750494_f</t>
  </si>
  <si>
    <t>ITGB1_exon_0_0_chr10_33189246_r</t>
  </si>
  <si>
    <t>TCF3_exon_0_0_chr19_1609289_r</t>
  </si>
  <si>
    <t>ANXA5_exon_111_0_chr4_122617736_r</t>
  </si>
  <si>
    <t>ANXA5</t>
  </si>
  <si>
    <t>PRKCSH_exon_177_0_chr19_11561461_f</t>
  </si>
  <si>
    <t>PRKCSH</t>
  </si>
  <si>
    <t>GMPPA_exon_0_0_chr2_220363587_f</t>
  </si>
  <si>
    <t>GNAL_exon_6_0_chr18_11824917_f</t>
  </si>
  <si>
    <t>FBXW2_exon_0_0_chr9_123519254_r</t>
  </si>
  <si>
    <t>BCL2L2-PABPN1_exon_8_0_chr14_23794456_f</t>
  </si>
  <si>
    <t>LTBR_exon_7_0_chr12_6497564_f</t>
  </si>
  <si>
    <t>LTBR</t>
  </si>
  <si>
    <t>TRMT5</t>
  </si>
  <si>
    <t>MRPL4_exon_2_0_chr19_10363227_f</t>
  </si>
  <si>
    <t>MRPL4</t>
  </si>
  <si>
    <t>MED25_exon_2_0_chr19_50322429_f</t>
  </si>
  <si>
    <t>MED25</t>
  </si>
  <si>
    <t>CCNA2_exon_7_0_chr4_122744571_r</t>
  </si>
  <si>
    <t>CCNA2</t>
  </si>
  <si>
    <t>AFF1_exon_120_0_chr4_88035519_f</t>
  </si>
  <si>
    <t>IPO5_exon_288_0_chr13_98673990_f</t>
  </si>
  <si>
    <t>IPO5</t>
  </si>
  <si>
    <t>CAPN2_exon_210_0_chr1_223962536_f</t>
  </si>
  <si>
    <t>CAPN2</t>
  </si>
  <si>
    <t>FLNA_exon_266_0_chrX_153588358_r</t>
  </si>
  <si>
    <t>HNRNPA1_exon_3_0_chr12_54675874_f</t>
  </si>
  <si>
    <t>LRP8_exon_1_0_chr1_53715052_r</t>
  </si>
  <si>
    <t>LRP8</t>
  </si>
  <si>
    <t>RABL6_exon_7_0_chr9_139728172_f</t>
  </si>
  <si>
    <t>LOC100130275_exon_1_0_chr6_10414914_f</t>
  </si>
  <si>
    <t>WDR74_exon_9_0_chr11_62606794_r</t>
  </si>
  <si>
    <t>WDR74</t>
  </si>
  <si>
    <t>HNRNPUL2-BSCL2_exon_4_0_chr11_62458752_r</t>
  </si>
  <si>
    <t>ALS2CL_exon_176_0_chr3_46724620_r</t>
  </si>
  <si>
    <t>ALS2CL</t>
  </si>
  <si>
    <t>SH3BP2_exon_7_0_chr4_2826853_f</t>
  </si>
  <si>
    <t>SH3BP2</t>
  </si>
  <si>
    <t>EIF4G2_exon_1_0_chr11_10820539_r</t>
  </si>
  <si>
    <t>CRTAP_exon_6_0_chr3_33183887_f</t>
  </si>
  <si>
    <t>CRTAP</t>
  </si>
  <si>
    <t>CAMLG_exon_3_0_chr5_134086449_f</t>
  </si>
  <si>
    <t>ANAPC7_exon_1_0_chr12_110813272_r</t>
  </si>
  <si>
    <t>ANAPC7</t>
  </si>
  <si>
    <t>MSH2_exon_0_0_chr2_47630206_f</t>
  </si>
  <si>
    <t>MSH2</t>
  </si>
  <si>
    <t>POLR2L_exon_0_0_chr11_839721_r</t>
  </si>
  <si>
    <t>ILF3_exon_209_0_chr19_10799855_f</t>
  </si>
  <si>
    <t>ECT2_exon_1_0_chr3_172469940_f</t>
  </si>
  <si>
    <t>ECT2</t>
  </si>
  <si>
    <t>VAPA_exon_4_0_chr18_9944921_f</t>
  </si>
  <si>
    <t>VAPA</t>
  </si>
  <si>
    <t>PSPC1_exon_1_0_chr13_20251864_r</t>
  </si>
  <si>
    <t>SDF2_exon_2_0_chr17_26988744_r</t>
  </si>
  <si>
    <t>CREM_exon_14_0_chr10_35498240_f</t>
  </si>
  <si>
    <t>CREM</t>
  </si>
  <si>
    <t>EMC4_exon_4_0_chr15_34521954_f</t>
  </si>
  <si>
    <t>EMC4</t>
  </si>
  <si>
    <t>CD55_exon_100_0_chr1_207532891_f</t>
  </si>
  <si>
    <t>CD55</t>
  </si>
  <si>
    <t>PKM_exon_2_0_chr15_72494795_r</t>
  </si>
  <si>
    <t>HNRNPA2B1_exon_100_0_chr7_26237451_r</t>
  </si>
  <si>
    <t>SNRPB_exon_3_0_chr20_2444393_r</t>
  </si>
  <si>
    <t>SNRPB</t>
  </si>
  <si>
    <t>OCIAD1_exon_0_0_chr4_48833060_f</t>
  </si>
  <si>
    <t>OCIAD1</t>
  </si>
  <si>
    <t>PEX5_exon_8_0_chr12_7354837_f</t>
  </si>
  <si>
    <t>PEX5</t>
  </si>
  <si>
    <t>MRFAP1_exon_1_0_chr4_6643457_f</t>
  </si>
  <si>
    <t>USP15_exon_221_0_chr12_62797973_f</t>
  </si>
  <si>
    <t>USP15</t>
  </si>
  <si>
    <t>ANKRD11_exon_12_0_chr16_89379725_r</t>
  </si>
  <si>
    <t>PALLD_exon_241_0_chr4_169847364_f</t>
  </si>
  <si>
    <t>PALLD</t>
  </si>
  <si>
    <t>RPL8_exon_1_0_chr8_146015740_r</t>
  </si>
  <si>
    <t>NPM1_exon_10_0_chr5_170834704_f</t>
  </si>
  <si>
    <t>NPM1_exon_0_0_chr5_170814708_f</t>
  </si>
  <si>
    <t>DCTN3_exon_6_0_chr9_34620366_r</t>
  </si>
  <si>
    <t>VAPA_exon_5_0_chr18_9950392_f</t>
  </si>
  <si>
    <t>PTMA_exon_1_0_chr2_232576058_f</t>
  </si>
  <si>
    <t>TPM4_exon_3_0_chr19_16192723_f</t>
  </si>
  <si>
    <t>GLT8D1_exon_10_0_chr3_52738740_r</t>
  </si>
  <si>
    <t>GLT8D1</t>
  </si>
  <si>
    <t>TKT_exon_153_0_chr3_53289852_r</t>
  </si>
  <si>
    <t>MLF2_exon_1_0_chr12_6857936_r</t>
  </si>
  <si>
    <t>MLF2</t>
  </si>
  <si>
    <t>SMC4_exon_0_0_chr3_160117430_f</t>
  </si>
  <si>
    <t>SMC4</t>
  </si>
  <si>
    <t>HAP1_exon_3_0_chr17_39884014_r</t>
  </si>
  <si>
    <t>HAP1</t>
  </si>
  <si>
    <t>RPL9_exon_1_0_chr4_39456153_r</t>
  </si>
  <si>
    <t>RPL9</t>
  </si>
  <si>
    <t>TMEM66_exon_0_0_chr8_29920631_r</t>
  </si>
  <si>
    <t>TMEM66</t>
  </si>
  <si>
    <t>VIM_exon_1_0_chr10_17271275_f</t>
  </si>
  <si>
    <t>VIM</t>
  </si>
  <si>
    <t>DESI1_exon_0_0_chr22_41994032_r</t>
  </si>
  <si>
    <t>ANLN_exon_0_0_chr7_36429432_f</t>
  </si>
  <si>
    <t>RCC1_exon_2_0_chr1_28835342_f</t>
  </si>
  <si>
    <t>RCC1</t>
  </si>
  <si>
    <t>PPP1R15B_exon_0_0_chr1_204372492_r</t>
  </si>
  <si>
    <t>PPP1R15B</t>
  </si>
  <si>
    <t>EIF4G2_exon_9_0_chr11_10823596_r</t>
  </si>
  <si>
    <t>RFXANK_exon_9_0_chr19_19312458_f</t>
  </si>
  <si>
    <t>RFXANK</t>
  </si>
  <si>
    <t>AGRN_exon_166_0_chr1_981540_f</t>
  </si>
  <si>
    <t>INO80E_exon_5_0_chr16_30012735_f</t>
  </si>
  <si>
    <t>INO80E</t>
  </si>
  <si>
    <t>PRMT1_exon_11_0_chr19_50191419_f</t>
  </si>
  <si>
    <t>PRMT1</t>
  </si>
  <si>
    <t>CASC3_exon_133_0_chr17_38326700_f</t>
  </si>
  <si>
    <t>CASC3</t>
  </si>
  <si>
    <t>HCCS_exon_0_0_chrX_11129406_f</t>
  </si>
  <si>
    <t>HCCS</t>
  </si>
  <si>
    <t>LINC00473_exon_1_0_chr6_166352948_r</t>
  </si>
  <si>
    <t>HNRNPM_exon_0_0_chr19_8509803_f</t>
  </si>
  <si>
    <t>ABCD3_exon_0_0_chr1_94883933_f</t>
  </si>
  <si>
    <t>ABCD3</t>
  </si>
  <si>
    <t>ATP5J2-PTCD1_exon_5_0_chr7_99030901_r</t>
  </si>
  <si>
    <t>BLMH_exon_100_0_chr17_28618329_r</t>
  </si>
  <si>
    <t>BLMH</t>
  </si>
  <si>
    <t>GLRX5_exon_0_0_chr14_96001323_f</t>
  </si>
  <si>
    <t>GLRX5</t>
  </si>
  <si>
    <t>SPCS1_exon_0_0_chr3_52739857_f</t>
  </si>
  <si>
    <t>UCK2_exon_6_0_chr1_165876921_f</t>
  </si>
  <si>
    <t>UCK2</t>
  </si>
  <si>
    <t>TIMM50_exon_100_0_chr19_39980359_f</t>
  </si>
  <si>
    <t>TIMM50</t>
  </si>
  <si>
    <t>SLMO2-ATP5E_exon_5_0_chr20_57612246_r</t>
  </si>
  <si>
    <t>ALAS1_exon_1_0_chr3_52232688_f</t>
  </si>
  <si>
    <t>ALAS1</t>
  </si>
  <si>
    <t>SLC11A2_exon_0_0_chr12_51373566_r</t>
  </si>
  <si>
    <t>UBA2_exon_166_0_chr19_34959945_f</t>
  </si>
  <si>
    <t>UBA2</t>
  </si>
  <si>
    <t>H2AFZ_exon_0_0_chr4_100869244_r</t>
  </si>
  <si>
    <t>RPL37_exon_3_0_chr5_40835285_r</t>
  </si>
  <si>
    <t>RPL37</t>
  </si>
  <si>
    <t>DCUN1D5_exon_7_0_chr11_102962516_r</t>
  </si>
  <si>
    <t>DCUN1D5</t>
  </si>
  <si>
    <t>CNTLN_exon_6_0_chr9_17298188_f</t>
  </si>
  <si>
    <t>CNTLN</t>
  </si>
  <si>
    <t>PFKP_exon_6_0_chr10_3143557_f</t>
  </si>
  <si>
    <t>SEPT11_exon_9_0_chr4_77955650_f</t>
  </si>
  <si>
    <t>NUDT21_exon_6_0_chr16_56484999_r</t>
  </si>
  <si>
    <t>NUDT21</t>
  </si>
  <si>
    <t>G3BP2_exon_100_0_chr4_76587115_r</t>
  </si>
  <si>
    <t>G3BP2</t>
  </si>
  <si>
    <t>GMPPA</t>
  </si>
  <si>
    <t>AHCYL1_exon_3_0_chr1_110546570_f</t>
  </si>
  <si>
    <t>SH3KBP1_exon_132_0_chrX_19701941_r</t>
  </si>
  <si>
    <t>SH3KBP1</t>
  </si>
  <si>
    <t>TRMT5_exon_0_0_chr14_61438167_r</t>
  </si>
  <si>
    <t>KIAA0825_exon_16_0_chr5_93854918_r</t>
  </si>
  <si>
    <t>ATP2B4_exon_211_0_chr1_203708674_f</t>
  </si>
  <si>
    <t>ATP2B4</t>
  </si>
  <si>
    <t>MEGF6_exon_300_0_chr1_3431114_r</t>
  </si>
  <si>
    <t>IL4R_exon_3_0_chr16_27352391_f</t>
  </si>
  <si>
    <t>IL4R</t>
  </si>
  <si>
    <t>MPRIP_exon_6_0_chr17_17041230_f</t>
  </si>
  <si>
    <t>HMGN2_exon_1_0_chr1_26799974_f</t>
  </si>
  <si>
    <t>ENSA_exon_1_0_chr1_150595754_r</t>
  </si>
  <si>
    <t>TFRC_exon_0_0_chr3_195776155_r</t>
  </si>
  <si>
    <t>TFRC</t>
  </si>
  <si>
    <t>UBTF_exon_0_0_chr17_42282401_r</t>
  </si>
  <si>
    <t>UBTF</t>
  </si>
  <si>
    <t>LOC643650_exon_3_0_chr10_47150966_r</t>
  </si>
  <si>
    <t>TMEM107_exon_0_0_chr17_8076297_r</t>
  </si>
  <si>
    <t>CD97_exon_4_0_chr19_14507154_f</t>
  </si>
  <si>
    <t>PTPN2_exon_1_0_chr18_12792301_r</t>
  </si>
  <si>
    <t>PTPN2</t>
  </si>
  <si>
    <t>PPP2R5C_exon_175_0_chr14_102391478_f</t>
  </si>
  <si>
    <t>PACS1_exon_222_0_chr11_66010383_f</t>
  </si>
  <si>
    <t>PACS1</t>
  </si>
  <si>
    <t>SLC6A8_exon_1_0_chrX_152954966_f</t>
  </si>
  <si>
    <t>MAP7D3_exon_0_0_chrX_135295379_r</t>
  </si>
  <si>
    <t>MAP7D3</t>
  </si>
  <si>
    <t>PNRC1_exon_1_0_chr6_89793472_f</t>
  </si>
  <si>
    <t>KRT8_exon_9_0_chr12_53343240_r</t>
  </si>
  <si>
    <t>AIM1L_exon_188_0_chr1_26670236_r</t>
  </si>
  <si>
    <t>AIM1L</t>
  </si>
  <si>
    <t>NDUFB7_exon_2_0_chr19_14682701_r</t>
  </si>
  <si>
    <t>NDUFB7</t>
  </si>
  <si>
    <t>INPPL1_exon_255_0_chr11_71948168_f</t>
  </si>
  <si>
    <t>INPPL1</t>
  </si>
  <si>
    <t>ANAPC16_exon_0_0_chr10_73975758_f</t>
  </si>
  <si>
    <t>ANAPC16</t>
  </si>
  <si>
    <t>TSR1_exon_133_0_chr17_2239331_r</t>
  </si>
  <si>
    <t>ARFGAP1_exon_133_0_chr20_61918916_f</t>
  </si>
  <si>
    <t>ARFGAP1</t>
  </si>
  <si>
    <t>SPECC1_exon_174_0_chr17_20217289_f</t>
  </si>
  <si>
    <t>LAMB1_exon_322_0_chr7_107643294_r</t>
  </si>
  <si>
    <t>ANXA11_exon_155_0_chr10_81940697_r</t>
  </si>
  <si>
    <t>DGCR6L_exon_2_0_chr22_20303642_r</t>
  </si>
  <si>
    <t>DGCR6L</t>
  </si>
  <si>
    <t>ALPPL2_exon_6_0_chr2_233273211_f</t>
  </si>
  <si>
    <t>ARF3_exon_0_0_chr12_49329992_r</t>
  </si>
  <si>
    <t>RBM3_exon_5_0_chrX_48435414_f</t>
  </si>
  <si>
    <t>NR2C2AP_exon_0_0_chr19_19312224_r</t>
  </si>
  <si>
    <t>FASN_exon_122_0_chr17_80041393_r</t>
  </si>
  <si>
    <t>FASN</t>
  </si>
  <si>
    <t>CAP1_exon_122_0_chr1_40537122_f</t>
  </si>
  <si>
    <t>CAP1</t>
  </si>
  <si>
    <t>GTPBP5_exon_2_0_chr20_60770858_f</t>
  </si>
  <si>
    <t>PTP4A2_exon_0_0_chr1_32372022_r</t>
  </si>
  <si>
    <t>MYO1E_exon_277_0_chr15_59664697_r</t>
  </si>
  <si>
    <t>MYO1E</t>
  </si>
  <si>
    <t>TAF12_exon_5_0_chr1_28969167_r</t>
  </si>
  <si>
    <t>TAF12</t>
  </si>
  <si>
    <t>PHF20L1_exon_200_0_chr8_133858026_f</t>
  </si>
  <si>
    <t>PHF20L1</t>
  </si>
  <si>
    <t>CIRBP_exon_0_0_chr19_1269267_f</t>
  </si>
  <si>
    <t>SNHG4_exon_3_0_chr5_138614740_f</t>
  </si>
  <si>
    <t>SLMO2-ATP5E_exon_1_0_chr20_57605358_r</t>
  </si>
  <si>
    <t>PRKCSH_exon_166_0_chr19_11560081_f</t>
  </si>
  <si>
    <t>RBM3_exon_6_0_chrX_48435853_f</t>
  </si>
  <si>
    <t>RPAIN_exon_1_0_chr17_5324616_f</t>
  </si>
  <si>
    <t>GSTO1_exon_1_0_chr10_106014468_f</t>
  </si>
  <si>
    <t>GSTO1</t>
  </si>
  <si>
    <t>LCORL_exon_0_0_chr4_17844839_r</t>
  </si>
  <si>
    <t>LCORL</t>
  </si>
  <si>
    <t>UQCR11_exon_2_0_chr19_1605359_r</t>
  </si>
  <si>
    <t>UQCR11</t>
  </si>
  <si>
    <t>SERBP1_exon_1_0_chr1_67880849_r</t>
  </si>
  <si>
    <t>NOC2L_exon_177_0_chr1_894309_r</t>
  </si>
  <si>
    <t>NOC2L</t>
  </si>
  <si>
    <t>DPH1_exon_122_0_chr17_1945899_f</t>
  </si>
  <si>
    <t>DPH1</t>
  </si>
  <si>
    <t>DAZAP1_exon_100_0_chr19_1432513_f</t>
  </si>
  <si>
    <t>DAZAP1</t>
  </si>
  <si>
    <t>SENP3-EIF4A1_exon_2_0_chr17_7467942_f</t>
  </si>
  <si>
    <t>PSG4_exon_5_0_chr19_43709625_r</t>
  </si>
  <si>
    <t>PSG4</t>
  </si>
  <si>
    <t>IRS2_exon_0_0_chr13_110406184_r</t>
  </si>
  <si>
    <t>HSPA9_exon_166_0_chr5_137910927_r</t>
  </si>
  <si>
    <t>SARS_exon_1_0_chr1_109757169_f</t>
  </si>
  <si>
    <t>SARS</t>
  </si>
  <si>
    <t>TSC22D1_exon_0_0_chr13_45006279_r</t>
  </si>
  <si>
    <t>ODF2L_exon_1_0_chr1_86815777_r</t>
  </si>
  <si>
    <t>GLRX5_exon_1_0_chr14_96010284_f</t>
  </si>
  <si>
    <t>TIMM44_exon_0_0_chr19_7991603_r</t>
  </si>
  <si>
    <t>TIMM44</t>
  </si>
  <si>
    <t>MRPS24_exon_2_0_chr7_43908907_r</t>
  </si>
  <si>
    <t>HAS3_exon_6_0_chr16_69152258_f</t>
  </si>
  <si>
    <t>KIF9_exon_200_0_chr3_47323630_r</t>
  </si>
  <si>
    <t>KIF9</t>
  </si>
  <si>
    <t>TRIOBP_exon_6_0_chr22_38119192_f</t>
  </si>
  <si>
    <t>BTF3_exon_0_0_chr5_72794250_f</t>
  </si>
  <si>
    <t>BTF3</t>
  </si>
  <si>
    <t>SLMO2-ATP5E_exon_0_0_chr20_57603733_r</t>
  </si>
  <si>
    <t>SPC25_exon_0_0_chr2_169727401_r</t>
  </si>
  <si>
    <t>SPC25</t>
  </si>
  <si>
    <t>LAMA1_exon_611_0_chr18_7080286_r</t>
  </si>
  <si>
    <t>RCC1_exon_14_0_chr1_28864344_f</t>
  </si>
  <si>
    <t>EMC10_exon_7_0_chr19_50985406_f</t>
  </si>
  <si>
    <t>EMC10</t>
  </si>
  <si>
    <t>C17orf76-AS1_exon_3_0_chr17_16344388_f</t>
  </si>
  <si>
    <t>SAR1B_exon_0_0_chr5_133936839_r</t>
  </si>
  <si>
    <t>SAR1B</t>
  </si>
  <si>
    <t>EMR2_exon_188_0_chr19_14885068_r</t>
  </si>
  <si>
    <t>PSG4_exon_4_0_chr19_43708038_r</t>
  </si>
  <si>
    <t>WBP5_exon_0_0_chrX_102611380_f</t>
  </si>
  <si>
    <t>GTF2I_exon_175_0_chr7_74150842_f</t>
  </si>
  <si>
    <t>GTF2I</t>
  </si>
  <si>
    <t>B4GALNT2_exon_120_0_chr17_47246885_f</t>
  </si>
  <si>
    <t>CSNK1D_exon_3_0_chr17_80207307_r</t>
  </si>
  <si>
    <t>CSNK1D</t>
  </si>
  <si>
    <t>TOR1AIP2_exon_4_0_chr1_179828165_r</t>
  </si>
  <si>
    <t>LAMA1_exon_588_0_chr18_7049077_r</t>
  </si>
  <si>
    <t>ALDOA_exon_11_0_chr16_30080139_f</t>
  </si>
  <si>
    <t>SNX1_exon_9_0_chr15_64422427_f</t>
  </si>
  <si>
    <t>FLNC_exon_255_0_chr7_128487999_f</t>
  </si>
  <si>
    <t>FLNC</t>
  </si>
  <si>
    <t>EIF5A_exon_8_0_chr17_7215141_f</t>
  </si>
  <si>
    <t>EIF5A</t>
  </si>
  <si>
    <t>CENPO_exon_7_0_chr2_25042223_f</t>
  </si>
  <si>
    <t>CENPO</t>
  </si>
  <si>
    <t>TTC3_exon_1_0_chr21_38455247_f</t>
  </si>
  <si>
    <t>TTC3</t>
  </si>
  <si>
    <t>GGA1_exon_11_0_chr22_38020976_f</t>
  </si>
  <si>
    <t>GGA1</t>
  </si>
  <si>
    <t>APOM_exon_0_0_chr6_31620187_f</t>
  </si>
  <si>
    <t>KIAA0825</t>
  </si>
  <si>
    <t>GPX4_exon_7_0_chr19_1106539_f</t>
  </si>
  <si>
    <t>GPX4</t>
  </si>
  <si>
    <t>RPL15_exon_0_0_chr3_23958295_f</t>
  </si>
  <si>
    <t>WTAP_exon_6_0_chr6_160169223_f</t>
  </si>
  <si>
    <t>NLRP1_exon_1_0_chr17_5417438_r</t>
  </si>
  <si>
    <t>NLRP1</t>
  </si>
  <si>
    <t>ASAH1_exon_143_0_chr8_17941490_r</t>
  </si>
  <si>
    <t>ASAH1</t>
  </si>
  <si>
    <t>RAC1_exon_6_0_chr7_6441947_f</t>
  </si>
  <si>
    <t>RRP15_exon_2_0_chr1_218478370_f</t>
  </si>
  <si>
    <t>TMX2-CTNND1_exon_0_0_chr11_57479995_f</t>
  </si>
  <si>
    <t>TMX2-CTNND1</t>
  </si>
  <si>
    <t>WDR13_exon_0_0_chrX_48455880_f</t>
  </si>
  <si>
    <t>WDR13</t>
  </si>
  <si>
    <t>EIF3A_exon_7_0_chr10_120810711_r</t>
  </si>
  <si>
    <t>GDF11_exon_2_0_chr12_56143286_f</t>
  </si>
  <si>
    <t>GDF11</t>
  </si>
  <si>
    <t>LCORL_exon_1_0_chr4_17882218_r</t>
  </si>
  <si>
    <t>ASB1_exon_4_0_chr2_239355025_f</t>
  </si>
  <si>
    <t>ASB1</t>
  </si>
  <si>
    <t>ZBTB7B_exon_2_0_chr1_154983392_f</t>
  </si>
  <si>
    <t>ZBTB7B</t>
  </si>
  <si>
    <t>NCS1_exon_8_0_chr9_132995269_f</t>
  </si>
  <si>
    <t>NCS1</t>
  </si>
  <si>
    <t>BCL2L13_exon_9_0_chr22_18209443_f</t>
  </si>
  <si>
    <t>BCL2L13</t>
  </si>
  <si>
    <t>C15orf38-AP3S2_exon_5_0_chr15_90446448_r</t>
  </si>
  <si>
    <t>MAP1S_exon_4_0_chr19_17836638_f</t>
  </si>
  <si>
    <t>MAP1S</t>
  </si>
  <si>
    <t>SYPL1_exon_0_0_chr7_105730814_r</t>
  </si>
  <si>
    <t>SYPL1</t>
  </si>
  <si>
    <t>CSNK1E_exon_0_0_chr22_38686697_r</t>
  </si>
  <si>
    <t>CSNK1E</t>
  </si>
  <si>
    <t>MIS12_exon_2_0_chr17_5391516_f</t>
  </si>
  <si>
    <t>MIS12</t>
  </si>
  <si>
    <t>CELSR1_exon_344_0_chr22_46929524_r</t>
  </si>
  <si>
    <t>CELSR1</t>
  </si>
  <si>
    <t>CD46_exon_122_0_chr1_207963598_f</t>
  </si>
  <si>
    <t>TUBGCP2_exon_6_0_chr10_135098960_r</t>
  </si>
  <si>
    <t>TUBGCP2</t>
  </si>
  <si>
    <t>CYP1B1_exon_0_0_chr2_38294746_r</t>
  </si>
  <si>
    <t>ANXA5_exon_122_0_chr4_122618018_r</t>
  </si>
  <si>
    <t>SCARB1_exon_0_0_chr12_125262174_r</t>
  </si>
  <si>
    <t>SCARB1</t>
  </si>
  <si>
    <t>MORF4L2_exon_1_0_chrX_102933427_r</t>
  </si>
  <si>
    <t>MORF4L2</t>
  </si>
  <si>
    <t>TP53BP1_exon_8_0_chr15_43713223_r</t>
  </si>
  <si>
    <t>ZNF271_exon_1_0_chr18_32870974_f</t>
  </si>
  <si>
    <t>OXR1_exon_195_0_chr8_107763034_f</t>
  </si>
  <si>
    <t>RPL15_exon_2_0_chr3_23959931_f</t>
  </si>
  <si>
    <t>PTPN18_exon_140_0_chr2_131130730_f</t>
  </si>
  <si>
    <t>PTPN18</t>
  </si>
  <si>
    <t>FAM129B_exon_143_0_chr9_130341201_r</t>
  </si>
  <si>
    <t>RABL6_exon_121_0_chr9_139733674_f</t>
  </si>
  <si>
    <t>TMA16_exon_6_0_chr4_164440486_f</t>
  </si>
  <si>
    <t>TMA16</t>
  </si>
  <si>
    <t>PDCD2_exon_3_0_chr6_170890835_r</t>
  </si>
  <si>
    <t>PDCD2</t>
  </si>
  <si>
    <t>PCBP4_exon_6_0_chr3_51993911_r</t>
  </si>
  <si>
    <t>PCBP4</t>
  </si>
  <si>
    <t>OXR1_exon_13_0_chr8_107738335_f</t>
  </si>
  <si>
    <t>PPP1CB_exon_7_0_chr2_29022065_f</t>
  </si>
  <si>
    <t>PPP1CB</t>
  </si>
  <si>
    <t>SNHG4</t>
  </si>
  <si>
    <t>RPL12_exon_6_0_chr9_130213560_r</t>
  </si>
  <si>
    <t>RALBP1_exon_9_0_chr18_9535669_f</t>
  </si>
  <si>
    <t>RALBP1</t>
  </si>
  <si>
    <t>RPAIN</t>
  </si>
  <si>
    <t>PPP1R15B_exon_1_0_chr1_204378620_r</t>
  </si>
  <si>
    <t>MST1R_exon_9_0_chr3_49933394_r</t>
  </si>
  <si>
    <t>CFLAR_exon_2_0_chr2_201994452_f</t>
  </si>
  <si>
    <t>DNAJB6_exon_5_0_chr7_157174940_f</t>
  </si>
  <si>
    <t>SRP9_exon_2_0_chr1_225974564_f</t>
  </si>
  <si>
    <t>SRP9</t>
  </si>
  <si>
    <t>EMR2_exon_8_0_chr19_14866466_r</t>
  </si>
  <si>
    <t>PKM_exon_6_0_chr15_72500962_r</t>
  </si>
  <si>
    <t>TMEM245_exon_0_0_chr9_111777415_r</t>
  </si>
  <si>
    <t>TMEM245</t>
  </si>
  <si>
    <t>IQGAP1_exon_0_0_chr15_90931473_f</t>
  </si>
  <si>
    <t>PEBP1_exon_3_0_chr12_118582391_f</t>
  </si>
  <si>
    <t>EXOSC3_exon_3_0_chr9_37784718_r</t>
  </si>
  <si>
    <t>EXOSC3</t>
  </si>
  <si>
    <t>TAP2_exon_110_0_chr6_32805518_r</t>
  </si>
  <si>
    <t>TAP2</t>
  </si>
  <si>
    <t>ZAK_exon_209_0_chr2_174130778_f</t>
  </si>
  <si>
    <t>USE1_exon_6_0_chr19_17330022_f</t>
  </si>
  <si>
    <t>USE1</t>
  </si>
  <si>
    <t>INPPL1_exon_244_0_chr11_71946890_f</t>
  </si>
  <si>
    <t>PTPRJ_exon_254_0_chr11_48188756_f</t>
  </si>
  <si>
    <t>PTPRJ</t>
  </si>
  <si>
    <t>BCL2L12_exon_2_0_chr19_50170276_f</t>
  </si>
  <si>
    <t>BCL2L12</t>
  </si>
  <si>
    <t>PDLIM7_exon_6_0_chr5_176917247_r</t>
  </si>
  <si>
    <t>PDLIM7</t>
  </si>
  <si>
    <t>ASTE1_exon_1_0_chr3_130734988_r</t>
  </si>
  <si>
    <t>ASTE1</t>
  </si>
  <si>
    <t>RPL19_exon_1_0_chr17_37357466_f</t>
  </si>
  <si>
    <t>VDAC2_exon_1_0_chr10_76970300_f</t>
  </si>
  <si>
    <t>VDAC2</t>
  </si>
  <si>
    <t>NASP_exon_120_0_chr1_46082298_f</t>
  </si>
  <si>
    <t>ADAM9_exon_0_0_chr8_38854505_f</t>
  </si>
  <si>
    <t>ADAM9</t>
  </si>
  <si>
    <t>WNK1_exon_9_0_chr12_977032_f</t>
  </si>
  <si>
    <t>WNK1</t>
  </si>
  <si>
    <t>C17orf76-AS1_exon_0_0_chr17_16342301_f</t>
  </si>
  <si>
    <t>MED8_exon_0_0_chr1_43849588_r</t>
  </si>
  <si>
    <t>MED8</t>
  </si>
  <si>
    <t>GRSF1_exon_0_0_chr4_71681499_r</t>
  </si>
  <si>
    <t>GRSF1</t>
  </si>
  <si>
    <t>PHF20L1_exon_8_0_chr8_133823291_f</t>
  </si>
  <si>
    <t>YAF2_exon_0_0_chr12_42550907_r</t>
  </si>
  <si>
    <t>CCDC142_exon_8_0_chr2_74708944_r</t>
  </si>
  <si>
    <t>CCDC142</t>
  </si>
  <si>
    <t>LINC00476_exon_0_0_chr9_98568370_r</t>
  </si>
  <si>
    <t>PTGES3L-AARSD1_exon_133_0_chr17_41131187_r</t>
  </si>
  <si>
    <t>PMS2P5_exon_6_0_chr7_74321683_f</t>
  </si>
  <si>
    <t>RPAIN_exon_6_0_chr17_5335862_f</t>
  </si>
  <si>
    <t>FYN_exon_6_0_chr6_112021307_r</t>
  </si>
  <si>
    <t>FYN</t>
  </si>
  <si>
    <t>OGFR_exon_3_0_chr20_61440937_f</t>
  </si>
  <si>
    <t>DSTN_exon_0_0_chr20_17550599_f</t>
  </si>
  <si>
    <t>DSTN</t>
  </si>
  <si>
    <t>MTA1_exon_3_0_chr14_105915696_f</t>
  </si>
  <si>
    <t>MTA1</t>
  </si>
  <si>
    <t>EIF6_exon_3_0_chr20_33868457_r</t>
  </si>
  <si>
    <t>EIF6</t>
  </si>
  <si>
    <t>ST7_exon_155_0_chr7_116862915_f</t>
  </si>
  <si>
    <t>ST7</t>
  </si>
  <si>
    <t>ATP5E_exon_2_0_chr20_57607275_r</t>
  </si>
  <si>
    <t>MEPCE_exon_0_0_chr7_100026413_f</t>
  </si>
  <si>
    <t>MEPCE</t>
  </si>
  <si>
    <t>G3BP2_exon_121_0_chr4_76598392_r</t>
  </si>
  <si>
    <t>ATP5I_exon_3_0_chr4_668001_r</t>
  </si>
  <si>
    <t>ATP5I</t>
  </si>
  <si>
    <t>CDH23_exon_122_0_chr10_73406216_f</t>
  </si>
  <si>
    <t>CDH23</t>
  </si>
  <si>
    <t>MAGED2</t>
  </si>
  <si>
    <t>ING5_exon_7_0_chr2_242664404_f</t>
  </si>
  <si>
    <t>ING5</t>
  </si>
  <si>
    <t>TATDN3_exon_9_0_chr1_212988355_f</t>
  </si>
  <si>
    <t>TATDN3</t>
  </si>
  <si>
    <t>CIRBP_exon_5_0_chr19_1271980_f</t>
  </si>
  <si>
    <t>HM13_exon_0_0_chr20_30102241_f</t>
  </si>
  <si>
    <t>CDK6_exon_0_0_chr7_92234235_r</t>
  </si>
  <si>
    <t>RALY_exon_9_0_chr20_32667716_f</t>
  </si>
  <si>
    <t>RALY</t>
  </si>
  <si>
    <t>LINC00476_exon_4_0_chr9_98637262_r</t>
  </si>
  <si>
    <t>WDR20_exon_5_0_chr14_102678857_f</t>
  </si>
  <si>
    <t>TOMM6_exon_2_0_chr6_41757269_f</t>
  </si>
  <si>
    <t>SLC50A1_exon_2_0_chr1_155109304_f</t>
  </si>
  <si>
    <t>HMGA1_exon_5_0_chr6_34212608_f</t>
  </si>
  <si>
    <t>PGM1_exon_0_0_chr1_64058947_f</t>
  </si>
  <si>
    <t>PGM1</t>
  </si>
  <si>
    <t>RPS5_exon_3_0_chr19_58904726_f</t>
  </si>
  <si>
    <t>NAP1L4_exon_0_0_chr11_2965660_r</t>
  </si>
  <si>
    <t>NAP1L4</t>
  </si>
  <si>
    <t>ALPP_exon_4_0_chr2_233244474_f</t>
  </si>
  <si>
    <t>ALPP</t>
  </si>
  <si>
    <t>ENOSF1_exon_0_0_chr18_670324_r</t>
  </si>
  <si>
    <t>ENOSF1</t>
  </si>
  <si>
    <t>RHOC_exon_4_0_chr1_113247722_r</t>
  </si>
  <si>
    <t>RHOC</t>
  </si>
  <si>
    <t>POLR2B_exon_244_0_chr4_57897065_f</t>
  </si>
  <si>
    <t>POLR2B</t>
  </si>
  <si>
    <t>C16orf72_exon_2_0_chr16_9196841_f</t>
  </si>
  <si>
    <t>SRRM2_exon_122_0_chr16_2820353_f</t>
  </si>
  <si>
    <t>CPSF7_exon_9_0_chr11_61197229_r</t>
  </si>
  <si>
    <t>CPSF7</t>
  </si>
  <si>
    <t>HSP90AA1_exon_8_0_chr14_102552095_r</t>
  </si>
  <si>
    <t>TCP1_exon_111_0_chr6_160210437_r</t>
  </si>
  <si>
    <t>TCP1</t>
  </si>
  <si>
    <t>LOC100505876_exon_1_0_chr2_37425637_f</t>
  </si>
  <si>
    <t>LOC100505876</t>
  </si>
  <si>
    <t>LOXL2_exon_5_0_chr8_23174462_r</t>
  </si>
  <si>
    <t>LOXL2</t>
  </si>
  <si>
    <t>TXNRD1_exon_173_0_chr12_104742131_f</t>
  </si>
  <si>
    <t>ALPPL2_exon_5_0_chr2_233272977_f</t>
  </si>
  <si>
    <t>LPHN1_exon_0_0_chr19_14258549_r</t>
  </si>
  <si>
    <t>LPHN1</t>
  </si>
  <si>
    <t>EEF1A1_exon_3_0_chr6_74228421_r</t>
  </si>
  <si>
    <t>UBE2A_exon_0_0_chrX_118708499_f</t>
  </si>
  <si>
    <t>UBE2A</t>
  </si>
  <si>
    <t>ODF2L_exon_3_0_chr1_86820213_r</t>
  </si>
  <si>
    <t>SSH2_exon_0_0_chr17_27952965_r</t>
  </si>
  <si>
    <t>SSH2</t>
  </si>
  <si>
    <t>OPN3_exon_3_0_chr1_241803184_r</t>
  </si>
  <si>
    <t>OPN3</t>
  </si>
  <si>
    <t>PTPRJ_exon_4_0_chr11_48145165_f</t>
  </si>
  <si>
    <t>UNK_exon_1_0_chr17_73787841_f</t>
  </si>
  <si>
    <t>VPS37A_exon_0_0_chr8_17104401_f</t>
  </si>
  <si>
    <t>VPS37A</t>
  </si>
  <si>
    <t>DEF8_exon_6_0_chr16_90025422_f</t>
  </si>
  <si>
    <t>S100A4_exon_2_0_chr1_153517946_r</t>
  </si>
  <si>
    <t>S100A4</t>
  </si>
  <si>
    <t>PFDN2_exon_3_0_chr1_161087742_r</t>
  </si>
  <si>
    <t>PFDN2</t>
  </si>
  <si>
    <t>H2AFZ_exon_4_0_chr4_100871325_r</t>
  </si>
  <si>
    <t>RAD21_exon_0_0_chr8_117858173_r</t>
  </si>
  <si>
    <t>VAPB_exon_4_0_chr20_57015963_f</t>
  </si>
  <si>
    <t>CALML4_exon_4_0_chr15_68497583_r</t>
  </si>
  <si>
    <t>CALML4</t>
  </si>
  <si>
    <t>MFSD12_exon_1_0_chr19_3542774_r</t>
  </si>
  <si>
    <t>ZAK_exon_111_0_chr2_174085878_f</t>
  </si>
  <si>
    <t>TP53BP1_exon_2_0_chr15_43701095_r</t>
  </si>
  <si>
    <t>EEF2_exon_9_0_chr19_3981945_r</t>
  </si>
  <si>
    <t>PRAME_exon_3_0_chr22_22899232_r</t>
  </si>
  <si>
    <t>PRAME</t>
  </si>
  <si>
    <t>SCARA3_exon_5_0_chr8_27528417_f</t>
  </si>
  <si>
    <t>SCARA3</t>
  </si>
  <si>
    <t>CGREF1_exon_2_0_chr2_27323462_r</t>
  </si>
  <si>
    <t>TRIM7_exon_0_0_chr5_180620924_r</t>
  </si>
  <si>
    <t>TRIM7</t>
  </si>
  <si>
    <t>CHCHD3_exon_7_0_chr7_132766617_r</t>
  </si>
  <si>
    <t>CHCHD3</t>
  </si>
  <si>
    <t>TXNDC5_exon_0_0_chr6_7881483_r</t>
  </si>
  <si>
    <t>TXNDC5</t>
  </si>
  <si>
    <t>HNRNPUL2-BSCL2_exon_100_0_chr11_62474581_r</t>
  </si>
  <si>
    <t>EFHD2_exon_2_0_chr1_15753646_f</t>
  </si>
  <si>
    <t>EFHD2</t>
  </si>
  <si>
    <t>IKBKAP_exon_0_0_chr9_111629800_r</t>
  </si>
  <si>
    <t>IKBKAP</t>
  </si>
  <si>
    <t>ANXA2_exon_132_0_chr15_60689457_r</t>
  </si>
  <si>
    <t>ANXA2</t>
  </si>
  <si>
    <t>TRIM7_exon_5_0_chr5_180630120_r</t>
  </si>
  <si>
    <t>NHP2_exon_3_0_chr5_177580659_r</t>
  </si>
  <si>
    <t>NHP2</t>
  </si>
  <si>
    <t>RPL13AP5_exon_7_0_chr19_49994986_f</t>
  </si>
  <si>
    <t>RPL13AP5</t>
  </si>
  <si>
    <t>SSFA2_exon_176_0_chr2_182794288_f</t>
  </si>
  <si>
    <t>SSFA2</t>
  </si>
  <si>
    <t>C16orf7_exon_111_0_chr16_89782870_r</t>
  </si>
  <si>
    <t>C16orf7</t>
  </si>
  <si>
    <t>CYP51A1_exon_9_0_chr7_91763487_r</t>
  </si>
  <si>
    <t>CYP51A1</t>
  </si>
  <si>
    <t>FAM120A_exon_177_0_chr9_96326511_f</t>
  </si>
  <si>
    <t>FAM120A</t>
  </si>
  <si>
    <t>C11orf31_exon_0_0_chr11_57508722_f</t>
  </si>
  <si>
    <t>HMGB3_exon_4_0_chrX_150156250_f</t>
  </si>
  <si>
    <t>HMGB3</t>
  </si>
  <si>
    <t>GRAMD1A_exon_1_0_chr19_35500023_f</t>
  </si>
  <si>
    <t>KRT8_exon_2_0_chr12_53292463_r</t>
  </si>
  <si>
    <t>ARMCX6_exon_2_0_chrX_100872493_r</t>
  </si>
  <si>
    <t>MGAT4B_exon_122_0_chr5_179228554_r</t>
  </si>
  <si>
    <t>MGAT4B</t>
  </si>
  <si>
    <t>PPP6R2_exon_233_0_chr22_50882628_f</t>
  </si>
  <si>
    <t>PPP6R2</t>
  </si>
  <si>
    <t>LAMP1_exon_4_0_chr13_113973784_f</t>
  </si>
  <si>
    <t>DDX5_exon_122_0_chr17_62502194_r</t>
  </si>
  <si>
    <t>DDX5</t>
  </si>
  <si>
    <t>MPRIP_exon_111_0_chr17_17053458_f</t>
  </si>
  <si>
    <t>FOS_exon_3_0_chr14_75747486_f</t>
  </si>
  <si>
    <t>FOS</t>
  </si>
  <si>
    <t>ZAK_exon_176_0_chr2_174123427_f</t>
  </si>
  <si>
    <t>RAP1GAP_exon_5_0_chr1_21928177_r</t>
  </si>
  <si>
    <t>RAP1GAP</t>
  </si>
  <si>
    <t>SLC16A14_exon_0_0_chr2_230899690_r</t>
  </si>
  <si>
    <t>SLC16A14</t>
  </si>
  <si>
    <t>SNHG4_exon_4_0_chr5_138618428_f</t>
  </si>
  <si>
    <t>RPL9_exon_5_0_chr4_39459814_r</t>
  </si>
  <si>
    <t>TMPO_exon_5_0_chr12_98938008_f</t>
  </si>
  <si>
    <t>ATPIF1_exon_0_0_chr1_28562602_f</t>
  </si>
  <si>
    <t>UBL5_exon_0_0_chr19_9938556_f</t>
  </si>
  <si>
    <t>UBL5</t>
  </si>
  <si>
    <t>ADRM1_exon_4_0_chr20_60881704_f</t>
  </si>
  <si>
    <t>FTSJ1_exon_1_0_chrX_48334951_f</t>
  </si>
  <si>
    <t>FTSJ1</t>
  </si>
  <si>
    <t>HADHB_exon_155_0_chr2_26512786_f</t>
  </si>
  <si>
    <t>HADHB</t>
  </si>
  <si>
    <t>MSI2_exon_10_0_chr17_55709152_f</t>
  </si>
  <si>
    <t>RUVBL2_exon_3_0_chr19_49507534_f</t>
  </si>
  <si>
    <t>RUVBL2</t>
  </si>
  <si>
    <t>NME1-NME2_exon_0_0_chr17_49230897_f</t>
  </si>
  <si>
    <t>MAGED2_exon_4_0_chrX_54836155_f</t>
  </si>
  <si>
    <t>DST_exon_853_0_chr6_56507420_r</t>
  </si>
  <si>
    <t>AVPI1_exon_1_0_chr10_99439376_r</t>
  </si>
  <si>
    <t>RPL17-C18ORF32_exon_6_0_chr18_47017902_r</t>
  </si>
  <si>
    <t>RPL17-C18ORF32</t>
  </si>
  <si>
    <t>EMC8_exon_4_0_chr16_85832671_r</t>
  </si>
  <si>
    <t>EMC8</t>
  </si>
  <si>
    <t>RAD21_exon_133_0_chr8_117886850_r</t>
  </si>
  <si>
    <t>EEF1D_exon_11_0_chr8_144679049_r</t>
  </si>
  <si>
    <t>SREBF1_exon_111_0_chr17_17720570_r</t>
  </si>
  <si>
    <t>SREBF1</t>
  </si>
  <si>
    <t>BCL2L2-PABPN1_exon_2_0_chr14_23776969_f</t>
  </si>
  <si>
    <t>BCAP29_exon_8_0_chr7_107258773_f</t>
  </si>
  <si>
    <t>BCAP29</t>
  </si>
  <si>
    <t>DNAJB1_exon_2_0_chr19_14628951_r</t>
  </si>
  <si>
    <t>DNAJB1</t>
  </si>
  <si>
    <t>DNMT1_exon_4_0_chr19_10247761_r</t>
  </si>
  <si>
    <t>GUK1_exon_2_0_chr1_228328825_f</t>
  </si>
  <si>
    <t>GUK1</t>
  </si>
  <si>
    <t>RNF181_exon_2_0_chr2_85823945_f</t>
  </si>
  <si>
    <t>RNF181</t>
  </si>
  <si>
    <t>SNRPD3_exon_0_0_chr22_24951618_f</t>
  </si>
  <si>
    <t>ATAD3A_exon_143_0_chr1_1463075_f</t>
  </si>
  <si>
    <t>HNRNPUL2-BSCL2_exon_133_0_chr11_62484461_r</t>
  </si>
  <si>
    <t>NAA15_exon_0_0_chr4_140222676_f</t>
  </si>
  <si>
    <t>NAA15</t>
  </si>
  <si>
    <t>ARL2-SNX15_exon_100_0_chr11_64807158_f</t>
  </si>
  <si>
    <t>PTPRF_exon_332_0_chr1_44087606_f</t>
  </si>
  <si>
    <t>NASP_exon_131_0_chr1_46083135_f</t>
  </si>
  <si>
    <t>MAPK9_exon_5_0_chr5_179673028_r</t>
  </si>
  <si>
    <t>MAPK9</t>
  </si>
  <si>
    <t>POLD2_exon_5_0_chr7_44156416_r</t>
  </si>
  <si>
    <t>POLD2</t>
  </si>
  <si>
    <t>SERHL_exon_100_0_chr22_42908124_f</t>
  </si>
  <si>
    <t>SERHL</t>
  </si>
  <si>
    <t>HSP90AB1_exon_111_0_chr6_44221226_f</t>
  </si>
  <si>
    <t>HSP90AB1</t>
  </si>
  <si>
    <t>SLC33A1_exon_5_0_chr3_155571012_r</t>
  </si>
  <si>
    <t>CHCHD2_exon_2_0_chr7_56171919_r</t>
  </si>
  <si>
    <t>TMPO_exon_6_0_chr12_98938220_f</t>
  </si>
  <si>
    <t>KRT18_exon_1_0_chr12_53342843_f</t>
  </si>
  <si>
    <t>KRT18</t>
  </si>
  <si>
    <t>MCM7_exon_144_0_chr7_99698887_r</t>
  </si>
  <si>
    <t>RAB9A_exon_0_0_chrX_13707240_f</t>
  </si>
  <si>
    <t>RAB9A</t>
  </si>
  <si>
    <t>FBXW2_exon_5_0_chr9_123550047_r</t>
  </si>
  <si>
    <t>SRSF1_exon_2_0_chr17_56084305_r</t>
  </si>
  <si>
    <t>DNMT1_exon_2_0_chr19_10246412_r</t>
  </si>
  <si>
    <t>IQGAP1_exon_377_0_chr15_91043227_f</t>
  </si>
  <si>
    <t>EEF2_exon_4_0_chr19_3979327_r</t>
  </si>
  <si>
    <t>AK2_exon_1_0_chr1_33476826_r</t>
  </si>
  <si>
    <t>PCID2_exon_123_0_chr13_113854741_r</t>
  </si>
  <si>
    <t>P2RX5-TAX1BP3_exon_133_0_chr17_3594938_r</t>
  </si>
  <si>
    <t>PUF60_exon_3_0_chr8_144899762_r</t>
  </si>
  <si>
    <t>PUF60</t>
  </si>
  <si>
    <t>MLF2_exon_9_0_chr12_6862105_r</t>
  </si>
  <si>
    <t>NDUFV2_exon_0_0_chr18_9102628_f</t>
  </si>
  <si>
    <t>FTL</t>
  </si>
  <si>
    <t>BCCIP_exon_7_0_chr10_127529824_f</t>
  </si>
  <si>
    <t>SPIN3_exon_3_0_chrX_57017264_r</t>
  </si>
  <si>
    <t>C22orf25_exon_4_0_chr22_20040960_f</t>
  </si>
  <si>
    <t>C22orf25</t>
  </si>
  <si>
    <t>PCGF5_exon_12_0_chr10_93038026_f</t>
  </si>
  <si>
    <t>PCGF5</t>
  </si>
  <si>
    <t>p-value</t>
    <phoneticPr fontId="2" type="noConversion"/>
  </si>
  <si>
    <t>RDH10_exon_0_0_chr8_74206837_f</t>
  </si>
  <si>
    <t>RDH10</t>
  </si>
  <si>
    <t>TMTC4_exon_0_0_chr13_101256090_r</t>
  </si>
  <si>
    <t>TMTC4</t>
  </si>
  <si>
    <t>ARHGEF4_exon_100_0_chr2_131801025_f</t>
  </si>
  <si>
    <t>HSD17B10_exon_5_0_chrX_53461266_r</t>
  </si>
  <si>
    <t>HSD17B10</t>
  </si>
  <si>
    <t>NBPF15_exon_218_0_chr1_148594397_f</t>
  </si>
  <si>
    <t>NBPF15</t>
  </si>
  <si>
    <t>BCL9L_exon_7_0_chr11_118780623_r</t>
  </si>
  <si>
    <t>BCL9L</t>
  </si>
  <si>
    <t>PHF19_exon_0_0_chr9_123617931_r</t>
  </si>
  <si>
    <t>PHF19</t>
  </si>
  <si>
    <t>LAMA5_exon_288_0_chr20_60893899_r</t>
  </si>
  <si>
    <t>HNRNPK_exon_0_0_chr9_86582998_r</t>
  </si>
  <si>
    <t>HNRNPK</t>
  </si>
  <si>
    <t>WDR26_exon_0_0_chr1_224572845_r</t>
  </si>
  <si>
    <t>WDR26</t>
  </si>
  <si>
    <t>LDHA_exon_8_0_chr11_18428664_f</t>
  </si>
  <si>
    <t>LEPRE1_exon_8_0_chr1_43221219_r</t>
  </si>
  <si>
    <t>LEPRE1</t>
  </si>
  <si>
    <t>ZNF592_exon_100_0_chr15_85345094_f</t>
  </si>
  <si>
    <t>ZNF592</t>
  </si>
  <si>
    <t>TRIM28_exon_111_0_chr19_59060355_f</t>
  </si>
  <si>
    <t>HLA-B_exon_7_0_chr6_31324863_r</t>
  </si>
  <si>
    <t>ANAPC13_exon_2_0_chr3_134204162_r</t>
  </si>
  <si>
    <t>ANAPC13</t>
  </si>
  <si>
    <t>CHMP2B_exon_0_0_chr3_87276413_f</t>
  </si>
  <si>
    <t>CHMP2B</t>
  </si>
  <si>
    <t>RPL3_exon_8_0_chr22_39714405_r</t>
  </si>
  <si>
    <t>RPL3</t>
  </si>
  <si>
    <t>PXDN_exon_0_0_chr2_1635659_r</t>
  </si>
  <si>
    <t>USP33_exon_241_0_chr1_78225328_r</t>
  </si>
  <si>
    <t>USP33</t>
  </si>
  <si>
    <t>FUS_exon_110_0_chr16_31201596_f</t>
  </si>
  <si>
    <t>FUS</t>
  </si>
  <si>
    <t>PHLDA1_exon_0_0_chr12_76419227_r</t>
  </si>
  <si>
    <t>PRDX6_exon_4_0_chr1_173456874_f</t>
  </si>
  <si>
    <t>EIF4H_exon_0_0_chr7_73588706_f</t>
  </si>
  <si>
    <t>ESYT2_exon_5_0_chr7_158534214_r</t>
  </si>
  <si>
    <t>ESYT2</t>
  </si>
  <si>
    <t>RPUSD3_exon_5_0_chr3_9883667_r</t>
  </si>
  <si>
    <t>PABPC4_exon_4_0_chr1_40029286_r</t>
  </si>
  <si>
    <t>PABPC4</t>
  </si>
  <si>
    <t>AHCY_exon_8_0_chr20_32883201_r</t>
  </si>
  <si>
    <t>VPS29_exon_4_0_chr12_110939854_r</t>
  </si>
  <si>
    <t>VPS29</t>
  </si>
  <si>
    <t>ING3_exon_4_0_chr7_120596214_f</t>
  </si>
  <si>
    <t>ING3</t>
  </si>
  <si>
    <t>TOX4_exon_8_0_chr14_21964704_f</t>
  </si>
  <si>
    <t>TOX4</t>
  </si>
  <si>
    <t>TIMM8A_exon_0_0_chrX_100600644_r</t>
  </si>
  <si>
    <t>TRMT2B_exon_121_0_chrX_100306240_r</t>
  </si>
  <si>
    <t>TRMT2B</t>
  </si>
  <si>
    <t>H2AFV_exon_0_0_chr7_44866488_r</t>
  </si>
  <si>
    <t>DEF8_exon_132_0_chr16_90032269_f</t>
  </si>
  <si>
    <t>HAUS6_exon_0_0_chr9_19053135_r</t>
  </si>
  <si>
    <t>HAUS6</t>
  </si>
  <si>
    <t>USO1_exon_111_0_chr4_76720775_f</t>
  </si>
  <si>
    <t>USO1</t>
  </si>
  <si>
    <t>AURKAIP1_exon_2_0_chr1_1310085_r</t>
  </si>
  <si>
    <t>AURKAIP1</t>
  </si>
  <si>
    <t>ALG9_exon_1_0_chr11_111680367_r</t>
  </si>
  <si>
    <t>ALG9</t>
  </si>
  <si>
    <t>Chrom</t>
    <phoneticPr fontId="2" type="noConversion"/>
  </si>
  <si>
    <t>End</t>
    <phoneticPr fontId="2" type="noConversion"/>
  </si>
  <si>
    <t>Exon</t>
    <phoneticPr fontId="2" type="noConversion"/>
  </si>
  <si>
    <t>Strand</t>
    <phoneticPr fontId="2" type="noConversion"/>
  </si>
  <si>
    <t>MSI2</t>
  </si>
  <si>
    <t>TMED9_exon_0_0_chr5_177019213_f</t>
  </si>
  <si>
    <t>TMED9</t>
  </si>
  <si>
    <t>GFOD1_exon_0_0_chr6_13363587_r</t>
  </si>
  <si>
    <t>odds-ratio</t>
    <phoneticPr fontId="2" type="noConversion"/>
  </si>
  <si>
    <t>Gene</t>
    <phoneticPr fontId="2" type="noConversion"/>
  </si>
  <si>
    <t>Start</t>
    <phoneticPr fontId="2" type="noConversion"/>
  </si>
  <si>
    <t>putative H1 target gene?</t>
    <phoneticPr fontId="2" type="noConversion"/>
  </si>
  <si>
    <t>MSANTD4_exon_2_0_chr11_105891689_r</t>
  </si>
  <si>
    <t>PAFAH1B1_exon_100_0_chr17_2585023_f</t>
  </si>
  <si>
    <t>PAFAH1B1</t>
  </si>
  <si>
    <t>TSEN34_exon_4_0_chr19_54697030_f</t>
  </si>
  <si>
    <t>TSEN34</t>
  </si>
  <si>
    <t>SPINK5_exon_6_0_chr5_147469057_f</t>
  </si>
  <si>
    <t>SPINK5</t>
  </si>
  <si>
    <t>TBRG4_exon_6_0_chr7_45143698_r</t>
  </si>
  <si>
    <t>TBRG4</t>
  </si>
  <si>
    <t>TM4SF19-TCTEX1D2_exon_0_0_chr3_196042956_r</t>
  </si>
  <si>
    <t>TM4SF19-TCTEX1D2</t>
  </si>
  <si>
    <t>TMPO_exon_4_0_chr12_98931253_f</t>
  </si>
  <si>
    <t>IFI30_exon_0_0_chr19_18284579_f</t>
  </si>
  <si>
    <t>IFI30</t>
  </si>
  <si>
    <t>KIAA0895_exon_8_0_chr7_36429576_r</t>
  </si>
  <si>
    <t>CCND3_exon_1_0_chr6_41904297_r</t>
  </si>
  <si>
    <t>CCND3</t>
  </si>
  <si>
    <t>MFSD12_exon_2_0_chr19_3544197_r</t>
  </si>
  <si>
    <t>NMT1_exon_111_0_chr17_43182987_f</t>
  </si>
  <si>
    <t>NMT1</t>
  </si>
  <si>
    <t>NBPF15_exon_8_0_chr1_148579606_f</t>
  </si>
  <si>
    <t>NDUFC1_exon_6_0_chr4_140221756_r</t>
  </si>
  <si>
    <t>ST3GAL4_exon_11_0_chr11_126283400_f</t>
  </si>
  <si>
    <t>ILF3_exon_177_0_chr19_10795092_f</t>
  </si>
  <si>
    <t>SLC2A4RG_exon_3_0_chr20_62373222_f</t>
  </si>
  <si>
    <t>SLC12A3_exon_122_0_chr16_56916308_f</t>
  </si>
  <si>
    <t>AK2_exon_0_0_chr1_33473541_r</t>
  </si>
  <si>
    <t>GLS_exon_144_0_chr2_191797442_f</t>
  </si>
  <si>
    <t>ALDH3A2_exon_100_0_chr17_19578871_f</t>
  </si>
  <si>
    <t>SEC24D_exon_0_0_chr4_119643978_r</t>
  </si>
  <si>
    <t>SEC24D</t>
  </si>
  <si>
    <t>TNRC6B_exon_260_0_chr22_40718858_f</t>
  </si>
  <si>
    <t>TNRC6B</t>
  </si>
  <si>
    <t>AGPAT2_exon_0_0_chr9_139567595_r</t>
  </si>
  <si>
    <t>AGPAT2</t>
  </si>
  <si>
    <t>SF3B2_exon_0_0_chr11_65819816_f</t>
  </si>
  <si>
    <t>SF3B2</t>
  </si>
  <si>
    <t>HNRNPA1L2_exon_6_0_chr13_53216541_f</t>
  </si>
  <si>
    <t>MPC2_exon_4_0_chr1_167904971_r</t>
  </si>
  <si>
    <t>MPC2</t>
  </si>
  <si>
    <t>KRT8_exon_4_0_chr12_53294372_r</t>
  </si>
  <si>
    <t>METTL5_exon_0_0_chr2_170668268_r</t>
  </si>
  <si>
    <t>METTL5</t>
  </si>
  <si>
    <t>CD44_exon_13_0_chr11_35232793_f</t>
  </si>
  <si>
    <t>RPN2_exon_0_0_chr20_35807456_f</t>
  </si>
  <si>
    <t>RPN2</t>
  </si>
  <si>
    <t>YBX1_exon_0_0_chr1_43148066_f</t>
  </si>
  <si>
    <t>YBX1</t>
  </si>
  <si>
    <t>FMNL3_exon_5_0_chr12_50042812_r</t>
  </si>
  <si>
    <t>OAZ1_exon_0_0_chr19_2269520_f</t>
  </si>
  <si>
    <t>PTCD3_exon_0_0_chr2_86333305_f</t>
  </si>
  <si>
    <t>PTCD3</t>
  </si>
  <si>
    <t>STAU2_exon_0_0_chr8_74332604_r</t>
  </si>
  <si>
    <t>STAU2</t>
  </si>
  <si>
    <t>HLA-C_exon_6_0_chr6_31239376_r</t>
  </si>
  <si>
    <t>DEF8_exon_4_0_chr16_90021577_f</t>
  </si>
  <si>
    <t>FTL_exon_0_0_chr19_49468566_f</t>
  </si>
</sst>
</file>

<file path=xl/styles.xml><?xml version="1.0" encoding="utf-8"?>
<styleSheet xmlns="http://schemas.openxmlformats.org/spreadsheetml/2006/main"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" fillId="0" borderId="0" xfId="0" applyFont="1"/>
  </cellXfs>
  <cellStyles count="1">
    <cellStyle name="Normal" xfId="0" builtinId="0"/>
  </cellStyles>
  <dxfs count="3"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923"/>
  <sheetViews>
    <sheetView tabSelected="1" workbookViewId="0">
      <selection activeCell="K1" sqref="K1"/>
    </sheetView>
  </sheetViews>
  <sheetFormatPr baseColWidth="10" defaultRowHeight="13"/>
  <cols>
    <col min="4" max="4" width="39" bestFit="1" customWidth="1"/>
    <col min="8" max="8" width="15.85546875" bestFit="1" customWidth="1"/>
    <col min="9" max="9" width="21.28515625" bestFit="1" customWidth="1"/>
  </cols>
  <sheetData>
    <row r="1" spans="1:9">
      <c r="A1" s="3" t="s">
        <v>3173</v>
      </c>
      <c r="B1" s="3" t="s">
        <v>3183</v>
      </c>
      <c r="C1" s="3" t="s">
        <v>3174</v>
      </c>
      <c r="D1" s="3" t="s">
        <v>3175</v>
      </c>
      <c r="E1" s="3" t="s">
        <v>3176</v>
      </c>
      <c r="F1" s="3" t="s">
        <v>3108</v>
      </c>
      <c r="G1" s="3" t="s">
        <v>3181</v>
      </c>
      <c r="H1" s="3" t="s">
        <v>3182</v>
      </c>
      <c r="I1" s="3" t="s">
        <v>3184</v>
      </c>
    </row>
    <row r="2" spans="1:9">
      <c r="A2" t="s">
        <v>26</v>
      </c>
      <c r="B2">
        <v>46072992</v>
      </c>
      <c r="C2">
        <v>46074009</v>
      </c>
      <c r="D2" t="s">
        <v>2226</v>
      </c>
      <c r="E2" t="s">
        <v>28</v>
      </c>
      <c r="F2">
        <v>0</v>
      </c>
      <c r="G2">
        <v>0.203053662656</v>
      </c>
      <c r="H2" t="s">
        <v>40</v>
      </c>
      <c r="I2" t="s">
        <v>35</v>
      </c>
    </row>
    <row r="3" spans="1:9">
      <c r="A3" t="s">
        <v>61</v>
      </c>
      <c r="B3">
        <v>98926600</v>
      </c>
      <c r="C3">
        <v>98929412</v>
      </c>
      <c r="D3" t="s">
        <v>1212</v>
      </c>
      <c r="E3" t="s">
        <v>28</v>
      </c>
      <c r="F3" s="1">
        <v>4.7268982693300001E-226</v>
      </c>
      <c r="G3">
        <v>1.7140729992599999</v>
      </c>
      <c r="H3" t="s">
        <v>1200</v>
      </c>
      <c r="I3" t="s">
        <v>30</v>
      </c>
    </row>
    <row r="4" spans="1:9">
      <c r="A4" t="s">
        <v>98</v>
      </c>
      <c r="B4">
        <v>53258722</v>
      </c>
      <c r="C4">
        <v>53259625</v>
      </c>
      <c r="D4" t="s">
        <v>924</v>
      </c>
      <c r="E4" t="s">
        <v>33</v>
      </c>
      <c r="F4" s="1">
        <v>1.5240869112200001E-186</v>
      </c>
      <c r="G4">
        <v>2.68903674916</v>
      </c>
      <c r="H4" t="s">
        <v>532</v>
      </c>
      <c r="I4" t="s">
        <v>35</v>
      </c>
    </row>
    <row r="5" spans="1:9">
      <c r="A5" t="s">
        <v>71</v>
      </c>
      <c r="B5">
        <v>10795091</v>
      </c>
      <c r="C5">
        <v>10796443</v>
      </c>
      <c r="D5" t="s">
        <v>3208</v>
      </c>
      <c r="E5" t="s">
        <v>28</v>
      </c>
      <c r="F5" s="1">
        <v>5.9957171658199999E-182</v>
      </c>
      <c r="G5">
        <v>0.55197896372499999</v>
      </c>
      <c r="H5" t="s">
        <v>1555</v>
      </c>
      <c r="I5" t="s">
        <v>30</v>
      </c>
    </row>
    <row r="6" spans="1:9">
      <c r="A6" t="s">
        <v>61</v>
      </c>
      <c r="B6">
        <v>54676862</v>
      </c>
      <c r="C6">
        <v>54677018</v>
      </c>
      <c r="D6" t="s">
        <v>2283</v>
      </c>
      <c r="E6" t="s">
        <v>28</v>
      </c>
      <c r="F6" s="1">
        <v>2.8137388533000001E-130</v>
      </c>
      <c r="G6">
        <v>2.8114977968299999</v>
      </c>
      <c r="H6" t="s">
        <v>1832</v>
      </c>
      <c r="I6" t="s">
        <v>35</v>
      </c>
    </row>
    <row r="7" spans="1:9">
      <c r="A7" t="s">
        <v>61</v>
      </c>
      <c r="B7">
        <v>98941350</v>
      </c>
      <c r="C7">
        <v>98944157</v>
      </c>
      <c r="D7" t="s">
        <v>1168</v>
      </c>
      <c r="E7" t="s">
        <v>28</v>
      </c>
      <c r="F7" s="1">
        <v>7.7390967631800007E-130</v>
      </c>
      <c r="G7">
        <v>0.63500341713399999</v>
      </c>
      <c r="H7" t="s">
        <v>1200</v>
      </c>
      <c r="I7" t="s">
        <v>30</v>
      </c>
    </row>
    <row r="8" spans="1:9">
      <c r="A8" t="s">
        <v>26</v>
      </c>
      <c r="B8">
        <v>24295572</v>
      </c>
      <c r="C8">
        <v>24297929</v>
      </c>
      <c r="D8" t="s">
        <v>282</v>
      </c>
      <c r="E8" t="s">
        <v>33</v>
      </c>
      <c r="F8" s="1">
        <v>1.0859418653500001E-118</v>
      </c>
      <c r="G8">
        <v>0.55388251452000004</v>
      </c>
      <c r="H8" t="s">
        <v>283</v>
      </c>
      <c r="I8" t="s">
        <v>30</v>
      </c>
    </row>
    <row r="9" spans="1:9">
      <c r="A9" t="s">
        <v>71</v>
      </c>
      <c r="B9">
        <v>10799854</v>
      </c>
      <c r="C9">
        <v>10803095</v>
      </c>
      <c r="D9" t="s">
        <v>2537</v>
      </c>
      <c r="E9" t="s">
        <v>28</v>
      </c>
      <c r="F9" s="1">
        <v>2.9096803197999999E-111</v>
      </c>
      <c r="G9">
        <v>1.59149696023</v>
      </c>
      <c r="H9" t="s">
        <v>1555</v>
      </c>
      <c r="I9" t="s">
        <v>30</v>
      </c>
    </row>
    <row r="10" spans="1:9">
      <c r="A10" t="s">
        <v>31</v>
      </c>
      <c r="B10">
        <v>73604576</v>
      </c>
      <c r="C10">
        <v>73604636</v>
      </c>
      <c r="D10" t="s">
        <v>1442</v>
      </c>
      <c r="E10" t="s">
        <v>28</v>
      </c>
      <c r="F10" s="1">
        <v>8.74520248113E-103</v>
      </c>
      <c r="G10">
        <v>2.92964791648</v>
      </c>
      <c r="H10" t="s">
        <v>514</v>
      </c>
      <c r="I10" t="s">
        <v>35</v>
      </c>
    </row>
    <row r="11" spans="1:9">
      <c r="A11" t="s">
        <v>26</v>
      </c>
      <c r="B11">
        <v>33476825</v>
      </c>
      <c r="C11">
        <v>33479003</v>
      </c>
      <c r="D11" t="s">
        <v>3094</v>
      </c>
      <c r="E11" t="s">
        <v>33</v>
      </c>
      <c r="F11" s="1">
        <v>3.01491532755E-98</v>
      </c>
      <c r="G11">
        <v>1.81675965254</v>
      </c>
      <c r="H11" t="s">
        <v>1656</v>
      </c>
      <c r="I11" t="s">
        <v>35</v>
      </c>
    </row>
    <row r="12" spans="1:9">
      <c r="A12" t="s">
        <v>31</v>
      </c>
      <c r="B12">
        <v>44866487</v>
      </c>
      <c r="C12">
        <v>44869762</v>
      </c>
      <c r="D12" t="s">
        <v>3163</v>
      </c>
      <c r="E12" t="s">
        <v>33</v>
      </c>
      <c r="F12" s="1">
        <v>5.2437311484199995E-97</v>
      </c>
      <c r="G12">
        <v>1.73441301892</v>
      </c>
      <c r="H12" t="s">
        <v>798</v>
      </c>
      <c r="I12" t="s">
        <v>30</v>
      </c>
    </row>
    <row r="13" spans="1:9">
      <c r="A13" t="s">
        <v>45</v>
      </c>
      <c r="B13">
        <v>17088136</v>
      </c>
      <c r="C13">
        <v>17095962</v>
      </c>
      <c r="D13" t="s">
        <v>59</v>
      </c>
      <c r="E13" t="s">
        <v>28</v>
      </c>
      <c r="F13" s="1">
        <v>1.9061004107399998E-95</v>
      </c>
      <c r="G13">
        <v>1.5634204411099999</v>
      </c>
      <c r="H13" t="s">
        <v>60</v>
      </c>
      <c r="I13" t="s">
        <v>30</v>
      </c>
    </row>
    <row r="14" spans="1:9">
      <c r="A14" t="s">
        <v>135</v>
      </c>
      <c r="B14">
        <v>146017376</v>
      </c>
      <c r="C14">
        <v>146017525</v>
      </c>
      <c r="D14" t="s">
        <v>2042</v>
      </c>
      <c r="E14" t="s">
        <v>33</v>
      </c>
      <c r="F14" s="1">
        <v>3.0664606487000002E-94</v>
      </c>
      <c r="G14">
        <v>1.0334286154400001</v>
      </c>
      <c r="H14" t="s">
        <v>378</v>
      </c>
      <c r="I14" t="s">
        <v>30</v>
      </c>
    </row>
    <row r="15" spans="1:9">
      <c r="A15" t="s">
        <v>61</v>
      </c>
      <c r="B15">
        <v>53293558</v>
      </c>
      <c r="C15">
        <v>53293849</v>
      </c>
      <c r="D15" t="s">
        <v>1896</v>
      </c>
      <c r="E15" t="s">
        <v>33</v>
      </c>
      <c r="F15" s="1">
        <v>3.4642219049199999E-93</v>
      </c>
      <c r="G15">
        <v>0.99949575723499995</v>
      </c>
      <c r="H15" t="s">
        <v>1355</v>
      </c>
      <c r="I15" t="s">
        <v>30</v>
      </c>
    </row>
    <row r="16" spans="1:9">
      <c r="A16" t="s">
        <v>7</v>
      </c>
      <c r="B16">
        <v>170837530</v>
      </c>
      <c r="C16">
        <v>170837888</v>
      </c>
      <c r="D16" t="s">
        <v>1263</v>
      </c>
      <c r="E16" t="s">
        <v>28</v>
      </c>
      <c r="F16" s="1">
        <v>9.6833011515699997E-91</v>
      </c>
      <c r="G16">
        <v>0.84637100937300003</v>
      </c>
      <c r="H16" t="s">
        <v>774</v>
      </c>
      <c r="I16" t="s">
        <v>30</v>
      </c>
    </row>
    <row r="17" spans="1:9">
      <c r="A17" t="s">
        <v>7</v>
      </c>
      <c r="B17">
        <v>170833400</v>
      </c>
      <c r="C17">
        <v>170833731</v>
      </c>
      <c r="D17" t="s">
        <v>2468</v>
      </c>
      <c r="E17" t="s">
        <v>28</v>
      </c>
      <c r="F17" s="1">
        <v>1.28045993134E-86</v>
      </c>
      <c r="G17">
        <v>1.29951818879</v>
      </c>
      <c r="H17" t="s">
        <v>774</v>
      </c>
      <c r="I17" t="s">
        <v>30</v>
      </c>
    </row>
    <row r="18" spans="1:9">
      <c r="A18" t="s">
        <v>162</v>
      </c>
      <c r="B18">
        <v>211542610</v>
      </c>
      <c r="C18">
        <v>211543831</v>
      </c>
      <c r="D18" t="s">
        <v>2400</v>
      </c>
      <c r="E18" t="s">
        <v>28</v>
      </c>
      <c r="F18" s="1">
        <v>1.3713347795E-83</v>
      </c>
      <c r="G18">
        <v>0.85347802836499997</v>
      </c>
      <c r="H18" t="s">
        <v>1592</v>
      </c>
      <c r="I18" t="s">
        <v>30</v>
      </c>
    </row>
    <row r="19" spans="1:9">
      <c r="A19" t="s">
        <v>61</v>
      </c>
      <c r="B19">
        <v>56554409</v>
      </c>
      <c r="C19">
        <v>56554454</v>
      </c>
      <c r="D19" t="s">
        <v>2299</v>
      </c>
      <c r="E19" t="s">
        <v>28</v>
      </c>
      <c r="F19" s="1">
        <v>3.9848271559699998E-82</v>
      </c>
      <c r="G19">
        <v>2.7500279861500001</v>
      </c>
      <c r="H19" t="s">
        <v>230</v>
      </c>
      <c r="I19" t="s">
        <v>30</v>
      </c>
    </row>
    <row r="20" spans="1:9">
      <c r="A20" t="s">
        <v>51</v>
      </c>
      <c r="B20">
        <v>69745158</v>
      </c>
      <c r="C20">
        <v>69745359</v>
      </c>
      <c r="D20" t="s">
        <v>1718</v>
      </c>
      <c r="E20" t="s">
        <v>28</v>
      </c>
      <c r="F20" s="1">
        <v>1.0083090813500001E-77</v>
      </c>
      <c r="G20">
        <v>1.0511862162800001</v>
      </c>
      <c r="H20" t="s">
        <v>1152</v>
      </c>
      <c r="I20" t="s">
        <v>30</v>
      </c>
    </row>
    <row r="21" spans="1:9">
      <c r="A21" t="s">
        <v>135</v>
      </c>
      <c r="B21">
        <v>62536268</v>
      </c>
      <c r="C21">
        <v>62538839</v>
      </c>
      <c r="D21" t="s">
        <v>1490</v>
      </c>
      <c r="E21" t="s">
        <v>33</v>
      </c>
      <c r="F21" s="1">
        <v>1.14716587036E-76</v>
      </c>
      <c r="G21">
        <v>0.76826532989399998</v>
      </c>
      <c r="H21" t="s">
        <v>205</v>
      </c>
      <c r="I21" t="s">
        <v>30</v>
      </c>
    </row>
    <row r="22" spans="1:9">
      <c r="A22" t="s">
        <v>45</v>
      </c>
      <c r="B22">
        <v>16342841</v>
      </c>
      <c r="C22">
        <v>16343017</v>
      </c>
      <c r="D22" t="s">
        <v>802</v>
      </c>
      <c r="E22" t="s">
        <v>28</v>
      </c>
      <c r="F22" s="1">
        <v>2.0875941521999998E-74</v>
      </c>
      <c r="G22">
        <v>0.58266249384000002</v>
      </c>
      <c r="H22" t="s">
        <v>410</v>
      </c>
      <c r="I22" t="s">
        <v>30</v>
      </c>
    </row>
    <row r="23" spans="1:9">
      <c r="A23" t="s">
        <v>61</v>
      </c>
      <c r="B23">
        <v>53290970</v>
      </c>
      <c r="C23">
        <v>53291402</v>
      </c>
      <c r="D23" t="s">
        <v>1354</v>
      </c>
      <c r="E23" t="s">
        <v>33</v>
      </c>
      <c r="F23" s="1">
        <v>7.1649541748500001E-70</v>
      </c>
      <c r="G23">
        <v>1.0162890869000001</v>
      </c>
      <c r="H23" t="s">
        <v>1355</v>
      </c>
      <c r="I23" t="s">
        <v>30</v>
      </c>
    </row>
    <row r="24" spans="1:9">
      <c r="A24" t="s">
        <v>31</v>
      </c>
      <c r="B24">
        <v>157208709</v>
      </c>
      <c r="C24">
        <v>157210133</v>
      </c>
      <c r="D24" t="s">
        <v>175</v>
      </c>
      <c r="E24" t="s">
        <v>28</v>
      </c>
      <c r="F24" s="1">
        <v>7.3083294228799999E-67</v>
      </c>
      <c r="G24">
        <v>0.60069563893199995</v>
      </c>
      <c r="H24" t="s">
        <v>176</v>
      </c>
      <c r="I24" t="s">
        <v>35</v>
      </c>
    </row>
    <row r="25" spans="1:9">
      <c r="A25" t="s">
        <v>48</v>
      </c>
      <c r="B25">
        <v>57605357</v>
      </c>
      <c r="C25">
        <v>57605484</v>
      </c>
      <c r="D25" t="s">
        <v>2702</v>
      </c>
      <c r="E25" t="s">
        <v>33</v>
      </c>
      <c r="F25" s="1">
        <v>4.4714532437800001E-66</v>
      </c>
      <c r="G25">
        <v>1.19200778871</v>
      </c>
      <c r="H25" t="s">
        <v>1691</v>
      </c>
      <c r="I25" t="s">
        <v>30</v>
      </c>
    </row>
    <row r="26" spans="1:9">
      <c r="A26" t="s">
        <v>26</v>
      </c>
      <c r="B26">
        <v>86815776</v>
      </c>
      <c r="C26">
        <v>86817891</v>
      </c>
      <c r="D26" t="s">
        <v>2727</v>
      </c>
      <c r="E26" t="s">
        <v>33</v>
      </c>
      <c r="F26" s="1">
        <v>2.60595968593E-62</v>
      </c>
      <c r="G26">
        <v>2.14640020081</v>
      </c>
      <c r="H26" t="s">
        <v>102</v>
      </c>
      <c r="I26" t="s">
        <v>30</v>
      </c>
    </row>
    <row r="27" spans="1:9">
      <c r="A27" t="s">
        <v>74</v>
      </c>
      <c r="B27">
        <v>45147298</v>
      </c>
      <c r="C27">
        <v>45150701</v>
      </c>
      <c r="D27" t="s">
        <v>1513</v>
      </c>
      <c r="E27" t="s">
        <v>33</v>
      </c>
      <c r="F27" s="1">
        <v>1.3095403121500001E-60</v>
      </c>
      <c r="G27">
        <v>1.96043553473</v>
      </c>
      <c r="H27" t="s">
        <v>1514</v>
      </c>
      <c r="I27" t="s">
        <v>30</v>
      </c>
    </row>
    <row r="28" spans="1:9">
      <c r="A28" t="s">
        <v>61</v>
      </c>
      <c r="B28">
        <v>53298441</v>
      </c>
      <c r="C28">
        <v>53298868</v>
      </c>
      <c r="D28" t="s">
        <v>1569</v>
      </c>
      <c r="E28" t="s">
        <v>33</v>
      </c>
      <c r="F28" s="1">
        <v>1.1288375270199999E-59</v>
      </c>
      <c r="G28">
        <v>1.03973401974</v>
      </c>
      <c r="H28" t="s">
        <v>1355</v>
      </c>
      <c r="I28" t="s">
        <v>30</v>
      </c>
    </row>
    <row r="29" spans="1:9">
      <c r="A29" t="s">
        <v>77</v>
      </c>
      <c r="B29">
        <v>88053980</v>
      </c>
      <c r="C29">
        <v>88059611</v>
      </c>
      <c r="D29" t="s">
        <v>2167</v>
      </c>
      <c r="E29" t="s">
        <v>33</v>
      </c>
      <c r="F29" s="1">
        <v>3.9090948451200001E-57</v>
      </c>
      <c r="G29">
        <v>2.81635452527</v>
      </c>
      <c r="H29" t="s">
        <v>516</v>
      </c>
      <c r="I29" t="s">
        <v>30</v>
      </c>
    </row>
    <row r="30" spans="1:9">
      <c r="A30" t="s">
        <v>71</v>
      </c>
      <c r="B30">
        <v>45391366</v>
      </c>
      <c r="C30">
        <v>45392485</v>
      </c>
      <c r="D30" t="s">
        <v>542</v>
      </c>
      <c r="E30" t="s">
        <v>28</v>
      </c>
      <c r="F30" s="1">
        <v>6.83986298622E-56</v>
      </c>
      <c r="G30">
        <v>0.28615993590099997</v>
      </c>
      <c r="H30" t="s">
        <v>338</v>
      </c>
      <c r="I30" t="s">
        <v>30</v>
      </c>
    </row>
    <row r="31" spans="1:9">
      <c r="A31" t="s">
        <v>56</v>
      </c>
      <c r="B31">
        <v>128003283</v>
      </c>
      <c r="C31">
        <v>128003666</v>
      </c>
      <c r="D31" t="s">
        <v>2157</v>
      </c>
      <c r="E31" t="s">
        <v>33</v>
      </c>
      <c r="F31" s="1">
        <v>7.3049580130499996E-55</v>
      </c>
      <c r="G31">
        <v>1.11835632092</v>
      </c>
      <c r="H31" t="s">
        <v>312</v>
      </c>
      <c r="I31" t="s">
        <v>35</v>
      </c>
    </row>
    <row r="32" spans="1:9">
      <c r="A32" t="s">
        <v>77</v>
      </c>
      <c r="B32">
        <v>8704748</v>
      </c>
      <c r="C32">
        <v>8704812</v>
      </c>
      <c r="D32" t="s">
        <v>625</v>
      </c>
      <c r="E32" t="s">
        <v>28</v>
      </c>
      <c r="F32" s="1">
        <v>2.4611028986500001E-53</v>
      </c>
      <c r="G32">
        <v>0.96382594290099999</v>
      </c>
      <c r="H32" t="s">
        <v>626</v>
      </c>
      <c r="I32" t="s">
        <v>35</v>
      </c>
    </row>
    <row r="33" spans="1:9">
      <c r="A33" t="s">
        <v>26</v>
      </c>
      <c r="B33">
        <v>179828164</v>
      </c>
      <c r="C33">
        <v>179834989</v>
      </c>
      <c r="D33" t="s">
        <v>2756</v>
      </c>
      <c r="E33" t="s">
        <v>33</v>
      </c>
      <c r="F33" s="1">
        <v>1.3056497139700001E-52</v>
      </c>
      <c r="G33">
        <v>1.78742187091</v>
      </c>
      <c r="H33" t="s">
        <v>843</v>
      </c>
      <c r="I33" t="s">
        <v>30</v>
      </c>
    </row>
    <row r="34" spans="1:9">
      <c r="A34" t="s">
        <v>61</v>
      </c>
      <c r="B34">
        <v>42625025</v>
      </c>
      <c r="C34">
        <v>42629799</v>
      </c>
      <c r="D34" t="s">
        <v>2466</v>
      </c>
      <c r="E34" t="s">
        <v>33</v>
      </c>
      <c r="F34" s="1">
        <v>1.54084003133E-52</v>
      </c>
      <c r="G34">
        <v>8.8319030640400005</v>
      </c>
      <c r="H34" t="s">
        <v>2467</v>
      </c>
      <c r="I34" t="s">
        <v>30</v>
      </c>
    </row>
    <row r="35" spans="1:9">
      <c r="A35" t="s">
        <v>31</v>
      </c>
      <c r="B35">
        <v>44873212</v>
      </c>
      <c r="C35">
        <v>44874161</v>
      </c>
      <c r="D35" t="s">
        <v>1668</v>
      </c>
      <c r="E35" t="s">
        <v>33</v>
      </c>
      <c r="F35" s="1">
        <v>9.6890986312000005E-52</v>
      </c>
      <c r="G35">
        <v>0.71696993485899996</v>
      </c>
      <c r="H35" t="s">
        <v>798</v>
      </c>
      <c r="I35" t="s">
        <v>30</v>
      </c>
    </row>
    <row r="36" spans="1:9">
      <c r="A36" t="s">
        <v>68</v>
      </c>
      <c r="B36">
        <v>3505323</v>
      </c>
      <c r="C36">
        <v>3514763</v>
      </c>
      <c r="D36" t="s">
        <v>2177</v>
      </c>
      <c r="E36" t="s">
        <v>33</v>
      </c>
      <c r="F36" s="1">
        <v>1.5210259896899999E-45</v>
      </c>
      <c r="G36">
        <v>1.4873296730900001</v>
      </c>
      <c r="H36" t="s">
        <v>2178</v>
      </c>
      <c r="I36" t="s">
        <v>30</v>
      </c>
    </row>
    <row r="37" spans="1:9">
      <c r="A37" t="s">
        <v>26</v>
      </c>
      <c r="B37">
        <v>24292936</v>
      </c>
      <c r="C37">
        <v>24294446</v>
      </c>
      <c r="D37" t="s">
        <v>2268</v>
      </c>
      <c r="E37" t="s">
        <v>33</v>
      </c>
      <c r="F37" s="1">
        <v>2.2379141004799999E-45</v>
      </c>
      <c r="G37">
        <v>1.4689799472</v>
      </c>
      <c r="H37" t="s">
        <v>283</v>
      </c>
      <c r="I37" t="s">
        <v>30</v>
      </c>
    </row>
    <row r="38" spans="1:9">
      <c r="A38" t="s">
        <v>26</v>
      </c>
      <c r="B38">
        <v>33473540</v>
      </c>
      <c r="C38">
        <v>33476434</v>
      </c>
      <c r="D38" t="s">
        <v>3211</v>
      </c>
      <c r="E38" t="s">
        <v>33</v>
      </c>
      <c r="F38" s="1">
        <v>1.29435980068E-43</v>
      </c>
      <c r="G38">
        <v>0.71483167872599995</v>
      </c>
      <c r="H38" t="s">
        <v>1656</v>
      </c>
      <c r="I38" t="s">
        <v>35</v>
      </c>
    </row>
    <row r="39" spans="1:9">
      <c r="A39" t="s">
        <v>61</v>
      </c>
      <c r="B39">
        <v>53292244</v>
      </c>
      <c r="C39">
        <v>53292303</v>
      </c>
      <c r="D39" t="s">
        <v>1453</v>
      </c>
      <c r="E39" t="s">
        <v>33</v>
      </c>
      <c r="F39" s="1">
        <v>1.9293713102399999E-43</v>
      </c>
      <c r="G39">
        <v>0.99016729093199995</v>
      </c>
      <c r="H39" t="s">
        <v>1355</v>
      </c>
      <c r="I39" t="s">
        <v>30</v>
      </c>
    </row>
    <row r="40" spans="1:9">
      <c r="A40" t="s">
        <v>7</v>
      </c>
      <c r="B40">
        <v>170834703</v>
      </c>
      <c r="C40">
        <v>170834778</v>
      </c>
      <c r="D40" t="s">
        <v>2565</v>
      </c>
      <c r="E40" t="s">
        <v>28</v>
      </c>
      <c r="F40" s="1">
        <v>1.4152903261799999E-42</v>
      </c>
      <c r="G40">
        <v>0.82141926311199998</v>
      </c>
      <c r="H40" t="s">
        <v>774</v>
      </c>
      <c r="I40" t="s">
        <v>30</v>
      </c>
    </row>
    <row r="41" spans="1:9">
      <c r="A41" t="s">
        <v>31</v>
      </c>
      <c r="B41">
        <v>5570154</v>
      </c>
      <c r="C41">
        <v>5570232</v>
      </c>
      <c r="D41" t="s">
        <v>1261</v>
      </c>
      <c r="E41" t="s">
        <v>33</v>
      </c>
      <c r="F41" s="1">
        <v>5.8892082633499998E-42</v>
      </c>
      <c r="G41">
        <v>1.2532249541</v>
      </c>
      <c r="H41" t="s">
        <v>922</v>
      </c>
      <c r="I41" t="s">
        <v>30</v>
      </c>
    </row>
    <row r="42" spans="1:9">
      <c r="A42" t="s">
        <v>122</v>
      </c>
      <c r="B42">
        <v>30076993</v>
      </c>
      <c r="C42">
        <v>30077248</v>
      </c>
      <c r="D42" t="s">
        <v>2439</v>
      </c>
      <c r="E42" t="s">
        <v>28</v>
      </c>
      <c r="F42" s="1">
        <v>1.03733568068E-39</v>
      </c>
      <c r="G42">
        <v>1.09107436972</v>
      </c>
      <c r="H42" t="s">
        <v>1082</v>
      </c>
      <c r="I42" t="s">
        <v>30</v>
      </c>
    </row>
    <row r="43" spans="1:9">
      <c r="A43" t="s">
        <v>122</v>
      </c>
      <c r="B43">
        <v>90032268</v>
      </c>
      <c r="C43">
        <v>90034468</v>
      </c>
      <c r="D43" t="s">
        <v>3164</v>
      </c>
      <c r="E43" t="s">
        <v>28</v>
      </c>
      <c r="F43" s="1">
        <v>4.2996950954000003E-39</v>
      </c>
      <c r="G43">
        <v>0.494458855792</v>
      </c>
      <c r="H43" t="s">
        <v>464</v>
      </c>
      <c r="I43" t="s">
        <v>30</v>
      </c>
    </row>
    <row r="44" spans="1:9">
      <c r="A44" t="s">
        <v>71</v>
      </c>
      <c r="B44">
        <v>55899297</v>
      </c>
      <c r="C44">
        <v>55903451</v>
      </c>
      <c r="D44" t="s">
        <v>1180</v>
      </c>
      <c r="E44" t="s">
        <v>28</v>
      </c>
      <c r="F44" s="1">
        <v>5.3855138101499999E-39</v>
      </c>
      <c r="G44">
        <v>1.47395188587</v>
      </c>
      <c r="H44" t="s">
        <v>1045</v>
      </c>
      <c r="I44" t="s">
        <v>30</v>
      </c>
    </row>
    <row r="45" spans="1:9">
      <c r="A45" t="s">
        <v>51</v>
      </c>
      <c r="B45">
        <v>64429766</v>
      </c>
      <c r="C45">
        <v>64436433</v>
      </c>
      <c r="D45" t="s">
        <v>2061</v>
      </c>
      <c r="E45" t="s">
        <v>28</v>
      </c>
      <c r="F45" s="1">
        <v>1.66727682723E-38</v>
      </c>
      <c r="G45">
        <v>1.8529522440399999</v>
      </c>
      <c r="H45" t="s">
        <v>2062</v>
      </c>
      <c r="I45" t="s">
        <v>30</v>
      </c>
    </row>
    <row r="46" spans="1:9">
      <c r="A46" t="s">
        <v>31</v>
      </c>
      <c r="B46">
        <v>5569165</v>
      </c>
      <c r="C46">
        <v>5569294</v>
      </c>
      <c r="D46" t="s">
        <v>2065</v>
      </c>
      <c r="E46" t="s">
        <v>33</v>
      </c>
      <c r="F46" s="1">
        <v>8.4572505610199997E-38</v>
      </c>
      <c r="G46">
        <v>1.0447173400500001</v>
      </c>
      <c r="H46" t="s">
        <v>922</v>
      </c>
      <c r="I46" t="s">
        <v>30</v>
      </c>
    </row>
    <row r="47" spans="1:9">
      <c r="A47" t="s">
        <v>26</v>
      </c>
      <c r="B47">
        <v>109757168</v>
      </c>
      <c r="C47">
        <v>109760113</v>
      </c>
      <c r="D47" t="s">
        <v>2724</v>
      </c>
      <c r="E47" t="s">
        <v>28</v>
      </c>
      <c r="F47" s="1">
        <v>3.0720657351300002E-37</v>
      </c>
      <c r="G47">
        <v>1.90610476939</v>
      </c>
      <c r="H47" t="s">
        <v>2725</v>
      </c>
      <c r="I47" t="s">
        <v>30</v>
      </c>
    </row>
    <row r="48" spans="1:9">
      <c r="A48" t="s">
        <v>26</v>
      </c>
      <c r="B48">
        <v>110276553</v>
      </c>
      <c r="C48">
        <v>110279791</v>
      </c>
      <c r="D48" t="s">
        <v>2186</v>
      </c>
      <c r="E48" t="s">
        <v>33</v>
      </c>
      <c r="F48" s="1">
        <v>4.7478368754800004E-37</v>
      </c>
      <c r="G48">
        <v>1.3946205891000001</v>
      </c>
      <c r="H48" t="s">
        <v>107</v>
      </c>
      <c r="I48" t="s">
        <v>30</v>
      </c>
    </row>
    <row r="49" spans="1:9">
      <c r="A49" t="s">
        <v>95</v>
      </c>
      <c r="B49">
        <v>166337535</v>
      </c>
      <c r="C49">
        <v>166338147</v>
      </c>
      <c r="D49" t="s">
        <v>2171</v>
      </c>
      <c r="E49" t="s">
        <v>33</v>
      </c>
      <c r="F49" s="1">
        <v>6.3869001430499998E-36</v>
      </c>
      <c r="G49">
        <v>0.52042286683100003</v>
      </c>
      <c r="H49" t="s">
        <v>2172</v>
      </c>
      <c r="I49" t="s">
        <v>30</v>
      </c>
    </row>
    <row r="50" spans="1:9">
      <c r="A50" t="s">
        <v>61</v>
      </c>
      <c r="B50">
        <v>57039620</v>
      </c>
      <c r="C50">
        <v>57039852</v>
      </c>
      <c r="D50" t="s">
        <v>1352</v>
      </c>
      <c r="E50" t="s">
        <v>33</v>
      </c>
      <c r="F50" s="1">
        <v>7.9726510964299997E-36</v>
      </c>
      <c r="G50">
        <v>1.06247204461</v>
      </c>
      <c r="H50" t="s">
        <v>1353</v>
      </c>
      <c r="I50" t="s">
        <v>30</v>
      </c>
    </row>
    <row r="51" spans="1:9">
      <c r="A51" t="s">
        <v>61</v>
      </c>
      <c r="B51">
        <v>977031</v>
      </c>
      <c r="C51">
        <v>978270</v>
      </c>
      <c r="D51" t="s">
        <v>2874</v>
      </c>
      <c r="E51" t="s">
        <v>28</v>
      </c>
      <c r="F51" s="1">
        <v>1.8636114888099999E-35</v>
      </c>
      <c r="G51">
        <v>8.6160242657899992</v>
      </c>
      <c r="H51" t="s">
        <v>2875</v>
      </c>
      <c r="I51" t="s">
        <v>35</v>
      </c>
    </row>
    <row r="52" spans="1:9">
      <c r="A52" t="s">
        <v>77</v>
      </c>
      <c r="B52">
        <v>14521154</v>
      </c>
      <c r="C52">
        <v>14521441</v>
      </c>
      <c r="D52" t="s">
        <v>1996</v>
      </c>
      <c r="E52" t="s">
        <v>33</v>
      </c>
      <c r="F52" s="1">
        <v>6.6741659573500002E-35</v>
      </c>
      <c r="G52">
        <v>2.3573993209199999</v>
      </c>
      <c r="H52" t="s">
        <v>1997</v>
      </c>
      <c r="I52" t="s">
        <v>30</v>
      </c>
    </row>
    <row r="53" spans="1:9">
      <c r="A53" t="s">
        <v>98</v>
      </c>
      <c r="B53">
        <v>191092850</v>
      </c>
      <c r="C53">
        <v>191093378</v>
      </c>
      <c r="D53" t="s">
        <v>738</v>
      </c>
      <c r="E53" t="s">
        <v>28</v>
      </c>
      <c r="F53" s="1">
        <v>7.4924836411700004E-35</v>
      </c>
      <c r="G53">
        <v>14.0175322044</v>
      </c>
      <c r="H53" t="s">
        <v>739</v>
      </c>
      <c r="I53" t="s">
        <v>30</v>
      </c>
    </row>
    <row r="54" spans="1:9">
      <c r="A54" t="s">
        <v>26</v>
      </c>
      <c r="B54">
        <v>179809101</v>
      </c>
      <c r="C54">
        <v>179815963</v>
      </c>
      <c r="D54" t="s">
        <v>1132</v>
      </c>
      <c r="E54" t="s">
        <v>33</v>
      </c>
      <c r="F54" s="1">
        <v>3.7407925452600002E-33</v>
      </c>
      <c r="G54">
        <v>0.625290008969</v>
      </c>
      <c r="H54" t="s">
        <v>843</v>
      </c>
      <c r="I54" t="s">
        <v>30</v>
      </c>
    </row>
    <row r="55" spans="1:9">
      <c r="A55" t="s">
        <v>68</v>
      </c>
      <c r="B55">
        <v>6642444</v>
      </c>
      <c r="C55">
        <v>6642985</v>
      </c>
      <c r="D55" t="s">
        <v>954</v>
      </c>
      <c r="E55" t="s">
        <v>28</v>
      </c>
      <c r="F55" s="1">
        <v>7.8969966005399998E-33</v>
      </c>
      <c r="G55">
        <v>1.04941492457</v>
      </c>
      <c r="H55" t="s">
        <v>955</v>
      </c>
      <c r="I55" t="s">
        <v>30</v>
      </c>
    </row>
    <row r="56" spans="1:9">
      <c r="A56" t="s">
        <v>68</v>
      </c>
      <c r="B56">
        <v>6643456</v>
      </c>
      <c r="C56">
        <v>6644449</v>
      </c>
      <c r="D56" t="s">
        <v>2558</v>
      </c>
      <c r="E56" t="s">
        <v>28</v>
      </c>
      <c r="F56" s="1">
        <v>7.8969966005399998E-33</v>
      </c>
      <c r="G56">
        <v>1.0220713932600001</v>
      </c>
      <c r="H56" t="s">
        <v>955</v>
      </c>
      <c r="I56" t="s">
        <v>30</v>
      </c>
    </row>
    <row r="57" spans="1:9">
      <c r="A57" t="s">
        <v>26</v>
      </c>
      <c r="B57">
        <v>150594598</v>
      </c>
      <c r="C57">
        <v>150595335</v>
      </c>
      <c r="D57" t="s">
        <v>1549</v>
      </c>
      <c r="E57" t="s">
        <v>33</v>
      </c>
      <c r="F57" s="1">
        <v>8.6698562284500002E-33</v>
      </c>
      <c r="G57">
        <v>0.64538695826100001</v>
      </c>
      <c r="H57" t="s">
        <v>1550</v>
      </c>
      <c r="I57" t="s">
        <v>35</v>
      </c>
    </row>
    <row r="58" spans="1:9">
      <c r="A58" t="s">
        <v>48</v>
      </c>
      <c r="B58">
        <v>34241449</v>
      </c>
      <c r="C58">
        <v>34241831</v>
      </c>
      <c r="D58" t="s">
        <v>1258</v>
      </c>
      <c r="E58" t="s">
        <v>33</v>
      </c>
      <c r="F58" s="1">
        <v>3.3963206954599999E-32</v>
      </c>
      <c r="G58">
        <v>1.77742451163</v>
      </c>
      <c r="H58" t="s">
        <v>1259</v>
      </c>
      <c r="I58" t="s">
        <v>30</v>
      </c>
    </row>
    <row r="59" spans="1:9">
      <c r="A59" t="s">
        <v>31</v>
      </c>
      <c r="B59">
        <v>73098096</v>
      </c>
      <c r="C59">
        <v>73098330</v>
      </c>
      <c r="D59" t="s">
        <v>2282</v>
      </c>
      <c r="E59" t="s">
        <v>28</v>
      </c>
      <c r="F59" s="1">
        <v>5.0989603912999998E-32</v>
      </c>
      <c r="G59">
        <v>2.3759334748900001</v>
      </c>
      <c r="H59" t="s">
        <v>490</v>
      </c>
      <c r="I59" t="s">
        <v>35</v>
      </c>
    </row>
    <row r="60" spans="1:9">
      <c r="A60" t="s">
        <v>51</v>
      </c>
      <c r="B60">
        <v>91043226</v>
      </c>
      <c r="C60">
        <v>91045475</v>
      </c>
      <c r="D60" t="s">
        <v>3092</v>
      </c>
      <c r="E60" t="s">
        <v>28</v>
      </c>
      <c r="F60" s="1">
        <v>7.9973534871799999E-32</v>
      </c>
      <c r="G60">
        <v>0.91531328225899999</v>
      </c>
      <c r="H60" t="s">
        <v>1800</v>
      </c>
      <c r="I60" t="s">
        <v>30</v>
      </c>
    </row>
    <row r="61" spans="1:9">
      <c r="A61" t="s">
        <v>45</v>
      </c>
      <c r="B61">
        <v>20140172</v>
      </c>
      <c r="C61">
        <v>20142743</v>
      </c>
      <c r="D61" t="s">
        <v>1881</v>
      </c>
      <c r="E61" t="s">
        <v>28</v>
      </c>
      <c r="F61" s="1">
        <v>1.97973962027E-31</v>
      </c>
      <c r="G61">
        <v>2.0741708012700002</v>
      </c>
      <c r="H61" t="s">
        <v>1882</v>
      </c>
      <c r="I61" t="s">
        <v>30</v>
      </c>
    </row>
    <row r="62" spans="1:9">
      <c r="A62" t="s">
        <v>77</v>
      </c>
      <c r="B62">
        <v>18428663</v>
      </c>
      <c r="C62">
        <v>18429765</v>
      </c>
      <c r="D62" t="s">
        <v>3127</v>
      </c>
      <c r="E62" t="s">
        <v>28</v>
      </c>
      <c r="F62" s="1">
        <v>2.0042419667099998E-31</v>
      </c>
      <c r="G62">
        <v>0.95646295209700005</v>
      </c>
      <c r="H62" t="s">
        <v>510</v>
      </c>
      <c r="I62" t="s">
        <v>30</v>
      </c>
    </row>
    <row r="63" spans="1:9">
      <c r="A63" t="s">
        <v>51</v>
      </c>
      <c r="B63">
        <v>69747508</v>
      </c>
      <c r="C63">
        <v>69747626</v>
      </c>
      <c r="D63" t="s">
        <v>1151</v>
      </c>
      <c r="E63" t="s">
        <v>28</v>
      </c>
      <c r="F63" s="1">
        <v>2.0960277479300001E-31</v>
      </c>
      <c r="G63">
        <v>0.99425921707800002</v>
      </c>
      <c r="H63" t="s">
        <v>1152</v>
      </c>
      <c r="I63" t="s">
        <v>30</v>
      </c>
    </row>
    <row r="64" spans="1:9">
      <c r="A64" t="s">
        <v>95</v>
      </c>
      <c r="B64">
        <v>31323943</v>
      </c>
      <c r="C64">
        <v>31324219</v>
      </c>
      <c r="D64" t="s">
        <v>1933</v>
      </c>
      <c r="E64" t="s">
        <v>33</v>
      </c>
      <c r="F64" s="1">
        <v>2.2793572818699999E-31</v>
      </c>
      <c r="G64">
        <v>1.3973453518900001</v>
      </c>
      <c r="H64" t="s">
        <v>186</v>
      </c>
      <c r="I64" t="s">
        <v>30</v>
      </c>
    </row>
    <row r="65" spans="1:9">
      <c r="A65" t="s">
        <v>61</v>
      </c>
      <c r="B65">
        <v>58113881</v>
      </c>
      <c r="C65">
        <v>58114046</v>
      </c>
      <c r="D65" t="s">
        <v>1640</v>
      </c>
      <c r="E65" t="s">
        <v>28</v>
      </c>
      <c r="F65" s="1">
        <v>4.9991716713500002E-31</v>
      </c>
      <c r="G65">
        <v>2.7837445965000001</v>
      </c>
      <c r="H65" t="s">
        <v>1641</v>
      </c>
      <c r="I65" t="s">
        <v>30</v>
      </c>
    </row>
    <row r="66" spans="1:9">
      <c r="A66" t="s">
        <v>61</v>
      </c>
      <c r="B66">
        <v>53343239</v>
      </c>
      <c r="C66">
        <v>53343650</v>
      </c>
      <c r="D66" t="s">
        <v>2667</v>
      </c>
      <c r="E66" t="s">
        <v>33</v>
      </c>
      <c r="F66" s="1">
        <v>5.1825613914699999E-31</v>
      </c>
      <c r="G66">
        <v>1.05365577781</v>
      </c>
      <c r="H66" t="s">
        <v>1355</v>
      </c>
      <c r="I66" t="s">
        <v>30</v>
      </c>
    </row>
    <row r="67" spans="1:9">
      <c r="A67" t="s">
        <v>56</v>
      </c>
      <c r="B67">
        <v>101494290</v>
      </c>
      <c r="C67">
        <v>101498905</v>
      </c>
      <c r="D67" t="s">
        <v>1103</v>
      </c>
      <c r="E67" t="s">
        <v>33</v>
      </c>
      <c r="F67" s="1">
        <v>1.0467852775E-30</v>
      </c>
      <c r="G67">
        <v>0.54730642913000005</v>
      </c>
      <c r="H67" t="s">
        <v>1099</v>
      </c>
      <c r="I67" t="s">
        <v>30</v>
      </c>
    </row>
    <row r="68" spans="1:9">
      <c r="A68" t="s">
        <v>45</v>
      </c>
      <c r="B68">
        <v>79478928</v>
      </c>
      <c r="C68">
        <v>79479168</v>
      </c>
      <c r="D68" t="s">
        <v>1900</v>
      </c>
      <c r="E68" t="s">
        <v>33</v>
      </c>
      <c r="F68" s="1">
        <v>1.2679989138600001E-30</v>
      </c>
      <c r="G68">
        <v>1.0168992159700001</v>
      </c>
      <c r="H68" t="s">
        <v>1005</v>
      </c>
      <c r="I68" t="s">
        <v>30</v>
      </c>
    </row>
    <row r="69" spans="1:9">
      <c r="A69" t="s">
        <v>36</v>
      </c>
      <c r="B69">
        <v>48435852</v>
      </c>
      <c r="C69">
        <v>48439553</v>
      </c>
      <c r="D69" t="s">
        <v>2704</v>
      </c>
      <c r="E69" t="s">
        <v>28</v>
      </c>
      <c r="F69" s="1">
        <v>2.3880643524699999E-30</v>
      </c>
      <c r="G69">
        <v>1.73952152476</v>
      </c>
      <c r="H69" t="s">
        <v>592</v>
      </c>
      <c r="I69" t="s">
        <v>30</v>
      </c>
    </row>
    <row r="70" spans="1:9">
      <c r="A70" t="s">
        <v>61</v>
      </c>
      <c r="B70">
        <v>42550906</v>
      </c>
      <c r="C70">
        <v>42554628</v>
      </c>
      <c r="D70" t="s">
        <v>2882</v>
      </c>
      <c r="E70" t="s">
        <v>33</v>
      </c>
      <c r="F70" s="1">
        <v>5.6282735584999998E-30</v>
      </c>
      <c r="G70">
        <v>0.38316524334300001</v>
      </c>
      <c r="H70" t="s">
        <v>2467</v>
      </c>
      <c r="I70" t="s">
        <v>30</v>
      </c>
    </row>
    <row r="71" spans="1:9">
      <c r="A71" t="s">
        <v>48</v>
      </c>
      <c r="B71">
        <v>48720910</v>
      </c>
      <c r="C71">
        <v>48721017</v>
      </c>
      <c r="D71" t="s">
        <v>241</v>
      </c>
      <c r="E71" t="s">
        <v>33</v>
      </c>
      <c r="F71" s="1">
        <v>3.3659320454500001E-29</v>
      </c>
      <c r="G71">
        <v>1.9347028131599999</v>
      </c>
      <c r="H71" t="s">
        <v>242</v>
      </c>
      <c r="I71" t="s">
        <v>30</v>
      </c>
    </row>
    <row r="72" spans="1:9">
      <c r="A72" t="s">
        <v>56</v>
      </c>
      <c r="B72">
        <v>131445933</v>
      </c>
      <c r="C72">
        <v>131446286</v>
      </c>
      <c r="D72" t="s">
        <v>1482</v>
      </c>
      <c r="E72" t="s">
        <v>28</v>
      </c>
      <c r="F72" s="1">
        <v>4.4571066624800001E-29</v>
      </c>
      <c r="G72">
        <v>1.37355238005</v>
      </c>
      <c r="H72" t="s">
        <v>1483</v>
      </c>
      <c r="I72" t="s">
        <v>35</v>
      </c>
    </row>
    <row r="73" spans="1:9">
      <c r="A73" t="s">
        <v>26</v>
      </c>
      <c r="B73">
        <v>32372021</v>
      </c>
      <c r="C73">
        <v>32374561</v>
      </c>
      <c r="D73" t="s">
        <v>2693</v>
      </c>
      <c r="E73" t="s">
        <v>33</v>
      </c>
      <c r="F73" s="1">
        <v>5.94143282777E-29</v>
      </c>
      <c r="G73">
        <v>0.80350157600600003</v>
      </c>
      <c r="H73" t="s">
        <v>1753</v>
      </c>
      <c r="I73" t="s">
        <v>30</v>
      </c>
    </row>
    <row r="74" spans="1:9">
      <c r="A74" t="s">
        <v>74</v>
      </c>
      <c r="B74">
        <v>36910423</v>
      </c>
      <c r="C74">
        <v>36910495</v>
      </c>
      <c r="D74" t="s">
        <v>635</v>
      </c>
      <c r="E74" t="s">
        <v>33</v>
      </c>
      <c r="F74" s="1">
        <v>9.6062765337900005E-29</v>
      </c>
      <c r="G74">
        <v>21.172334871299999</v>
      </c>
      <c r="H74" t="s">
        <v>76</v>
      </c>
      <c r="I74" t="s">
        <v>30</v>
      </c>
    </row>
    <row r="75" spans="1:9">
      <c r="A75" t="s">
        <v>135</v>
      </c>
      <c r="B75">
        <v>95439939</v>
      </c>
      <c r="C75">
        <v>95444884</v>
      </c>
      <c r="D75" t="s">
        <v>660</v>
      </c>
      <c r="E75" t="s">
        <v>33</v>
      </c>
      <c r="F75" s="1">
        <v>4.1239376229700001E-28</v>
      </c>
      <c r="G75">
        <v>3.4000689724700002</v>
      </c>
      <c r="H75" t="s">
        <v>240</v>
      </c>
      <c r="I75" t="s">
        <v>30</v>
      </c>
    </row>
    <row r="76" spans="1:9">
      <c r="A76" t="s">
        <v>162</v>
      </c>
      <c r="B76">
        <v>174085877</v>
      </c>
      <c r="C76">
        <v>174091873</v>
      </c>
      <c r="D76" t="s">
        <v>2974</v>
      </c>
      <c r="E76" t="s">
        <v>28</v>
      </c>
      <c r="F76" s="1">
        <v>1.8115990060399998E-27</v>
      </c>
      <c r="G76">
        <v>1.67904508214</v>
      </c>
      <c r="H76" t="s">
        <v>1479</v>
      </c>
      <c r="I76" t="s">
        <v>30</v>
      </c>
    </row>
    <row r="77" spans="1:9">
      <c r="A77" t="s">
        <v>122</v>
      </c>
      <c r="B77">
        <v>89803958</v>
      </c>
      <c r="C77">
        <v>89805116</v>
      </c>
      <c r="D77" t="s">
        <v>684</v>
      </c>
      <c r="E77" t="s">
        <v>33</v>
      </c>
      <c r="F77" s="1">
        <v>7.0263683253700002E-27</v>
      </c>
      <c r="G77">
        <v>1.71441234616</v>
      </c>
      <c r="H77" t="s">
        <v>685</v>
      </c>
      <c r="I77" t="s">
        <v>30</v>
      </c>
    </row>
    <row r="78" spans="1:9">
      <c r="A78" t="s">
        <v>77</v>
      </c>
      <c r="B78">
        <v>10818592</v>
      </c>
      <c r="C78">
        <v>10819428</v>
      </c>
      <c r="D78" t="s">
        <v>2247</v>
      </c>
      <c r="E78" t="s">
        <v>33</v>
      </c>
      <c r="F78" s="1">
        <v>1.6557554276500001E-26</v>
      </c>
      <c r="G78">
        <v>0.91177264915300005</v>
      </c>
      <c r="H78" t="s">
        <v>88</v>
      </c>
      <c r="I78" t="s">
        <v>30</v>
      </c>
    </row>
    <row r="79" spans="1:9">
      <c r="A79" t="s">
        <v>61</v>
      </c>
      <c r="B79">
        <v>57081781</v>
      </c>
      <c r="C79">
        <v>57082078</v>
      </c>
      <c r="D79" t="s">
        <v>386</v>
      </c>
      <c r="E79" t="s">
        <v>33</v>
      </c>
      <c r="F79" s="1">
        <v>1.7524498519100001E-26</v>
      </c>
      <c r="G79">
        <v>1.16762789085</v>
      </c>
      <c r="H79" t="s">
        <v>387</v>
      </c>
      <c r="I79" t="s">
        <v>30</v>
      </c>
    </row>
    <row r="80" spans="1:9">
      <c r="A80" t="s">
        <v>68</v>
      </c>
      <c r="B80">
        <v>48833059</v>
      </c>
      <c r="C80">
        <v>48833548</v>
      </c>
      <c r="D80" t="s">
        <v>2554</v>
      </c>
      <c r="E80" t="s">
        <v>28</v>
      </c>
      <c r="F80" s="1">
        <v>3.5602271436400001E-26</v>
      </c>
      <c r="G80">
        <v>2.1814210074</v>
      </c>
      <c r="H80" t="s">
        <v>2555</v>
      </c>
      <c r="I80" t="s">
        <v>30</v>
      </c>
    </row>
    <row r="81" spans="1:9">
      <c r="A81" t="s">
        <v>71</v>
      </c>
      <c r="B81">
        <v>3542773</v>
      </c>
      <c r="C81">
        <v>3542975</v>
      </c>
      <c r="D81" t="s">
        <v>2973</v>
      </c>
      <c r="E81" t="s">
        <v>33</v>
      </c>
      <c r="F81" s="1">
        <v>4.90834799683E-26</v>
      </c>
      <c r="G81">
        <v>2.6541095313800001</v>
      </c>
      <c r="H81" t="s">
        <v>598</v>
      </c>
      <c r="I81" t="s">
        <v>30</v>
      </c>
    </row>
    <row r="82" spans="1:9">
      <c r="A82" t="s">
        <v>36</v>
      </c>
      <c r="B82">
        <v>102612010</v>
      </c>
      <c r="C82">
        <v>102612089</v>
      </c>
      <c r="D82" t="s">
        <v>1572</v>
      </c>
      <c r="E82" t="s">
        <v>28</v>
      </c>
      <c r="F82" s="1">
        <v>8.8307713049299998E-26</v>
      </c>
      <c r="G82">
        <v>0.609439405564</v>
      </c>
      <c r="H82" t="s">
        <v>1573</v>
      </c>
      <c r="I82" t="s">
        <v>30</v>
      </c>
    </row>
    <row r="83" spans="1:9">
      <c r="A83" t="s">
        <v>48</v>
      </c>
      <c r="B83">
        <v>48729633</v>
      </c>
      <c r="C83">
        <v>48729735</v>
      </c>
      <c r="D83" t="s">
        <v>888</v>
      </c>
      <c r="E83" t="s">
        <v>33</v>
      </c>
      <c r="F83" s="1">
        <v>1.5747736927199999E-25</v>
      </c>
      <c r="G83">
        <v>1.8607938022899999</v>
      </c>
      <c r="H83" t="s">
        <v>242</v>
      </c>
      <c r="I83" t="s">
        <v>30</v>
      </c>
    </row>
    <row r="84" spans="1:9">
      <c r="A84" t="s">
        <v>61</v>
      </c>
      <c r="B84">
        <v>53292462</v>
      </c>
      <c r="C84">
        <v>53292683</v>
      </c>
      <c r="D84" t="s">
        <v>3012</v>
      </c>
      <c r="E84" t="s">
        <v>33</v>
      </c>
      <c r="F84" s="1">
        <v>2.4729885868400002E-25</v>
      </c>
      <c r="G84">
        <v>0.98977884405200001</v>
      </c>
      <c r="H84" t="s">
        <v>1355</v>
      </c>
      <c r="I84" t="s">
        <v>30</v>
      </c>
    </row>
    <row r="85" spans="1:9">
      <c r="A85" t="s">
        <v>7</v>
      </c>
      <c r="B85">
        <v>179047892</v>
      </c>
      <c r="C85">
        <v>179048036</v>
      </c>
      <c r="D85" t="s">
        <v>1947</v>
      </c>
      <c r="E85" t="s">
        <v>33</v>
      </c>
      <c r="F85" s="1">
        <v>6.3030300942300003E-25</v>
      </c>
      <c r="G85">
        <v>0.71656555707799996</v>
      </c>
      <c r="H85" t="s">
        <v>520</v>
      </c>
      <c r="I85" t="s">
        <v>35</v>
      </c>
    </row>
    <row r="86" spans="1:9">
      <c r="A86" t="s">
        <v>26</v>
      </c>
      <c r="B86">
        <v>150595753</v>
      </c>
      <c r="C86">
        <v>150598284</v>
      </c>
      <c r="D86" t="s">
        <v>2650</v>
      </c>
      <c r="E86" t="s">
        <v>33</v>
      </c>
      <c r="F86" s="1">
        <v>1.6108986350299999E-24</v>
      </c>
      <c r="G86">
        <v>1.5560650949299999</v>
      </c>
      <c r="H86" t="s">
        <v>1550</v>
      </c>
      <c r="I86" t="s">
        <v>35</v>
      </c>
    </row>
    <row r="87" spans="1:9">
      <c r="A87" t="s">
        <v>80</v>
      </c>
      <c r="B87">
        <v>65213000</v>
      </c>
      <c r="C87">
        <v>65216191</v>
      </c>
      <c r="D87" t="s">
        <v>646</v>
      </c>
      <c r="E87" t="s">
        <v>33</v>
      </c>
      <c r="F87" s="1">
        <v>3.8165270052500002E-24</v>
      </c>
      <c r="G87">
        <v>2.5756073604999998</v>
      </c>
      <c r="H87" t="s">
        <v>647</v>
      </c>
      <c r="I87" t="s">
        <v>30</v>
      </c>
    </row>
    <row r="88" spans="1:9">
      <c r="A88" t="s">
        <v>71</v>
      </c>
      <c r="B88">
        <v>9938555</v>
      </c>
      <c r="C88">
        <v>9938740</v>
      </c>
      <c r="D88" t="s">
        <v>3033</v>
      </c>
      <c r="E88" t="s">
        <v>28</v>
      </c>
      <c r="F88" s="1">
        <v>8.5496889118200005E-24</v>
      </c>
      <c r="G88">
        <v>2.4144931652100001</v>
      </c>
      <c r="H88" t="s">
        <v>3034</v>
      </c>
      <c r="I88" t="s">
        <v>30</v>
      </c>
    </row>
    <row r="89" spans="1:9">
      <c r="A89" t="s">
        <v>366</v>
      </c>
      <c r="B89">
        <v>47017901</v>
      </c>
      <c r="C89">
        <v>47018203</v>
      </c>
      <c r="D89" t="s">
        <v>1756</v>
      </c>
      <c r="E89" t="s">
        <v>33</v>
      </c>
      <c r="F89" s="1">
        <v>8.7650751299200005E-24</v>
      </c>
      <c r="G89">
        <v>1.9117796016299999</v>
      </c>
      <c r="H89" t="s">
        <v>1609</v>
      </c>
      <c r="I89" t="s">
        <v>30</v>
      </c>
    </row>
    <row r="90" spans="1:9">
      <c r="A90" t="s">
        <v>122</v>
      </c>
      <c r="B90">
        <v>69760335</v>
      </c>
      <c r="C90">
        <v>69760533</v>
      </c>
      <c r="D90" t="s">
        <v>1501</v>
      </c>
      <c r="E90" t="s">
        <v>33</v>
      </c>
      <c r="F90" s="1">
        <v>1.8332644113799999E-23</v>
      </c>
      <c r="G90">
        <v>1.10833213594</v>
      </c>
      <c r="H90" t="s">
        <v>1502</v>
      </c>
      <c r="I90" t="s">
        <v>30</v>
      </c>
    </row>
    <row r="91" spans="1:9">
      <c r="A91" t="s">
        <v>26</v>
      </c>
      <c r="B91">
        <v>245026918</v>
      </c>
      <c r="C91">
        <v>245027827</v>
      </c>
      <c r="D91" t="s">
        <v>1460</v>
      </c>
      <c r="E91" t="s">
        <v>33</v>
      </c>
      <c r="F91" s="1">
        <v>2.0798335386200001E-23</v>
      </c>
      <c r="G91">
        <v>1.13132342625</v>
      </c>
      <c r="H91" t="s">
        <v>1461</v>
      </c>
      <c r="I91" t="s">
        <v>35</v>
      </c>
    </row>
    <row r="92" spans="1:9">
      <c r="A92" t="s">
        <v>71</v>
      </c>
      <c r="B92">
        <v>19312223</v>
      </c>
      <c r="C92">
        <v>19312850</v>
      </c>
      <c r="D92" t="s">
        <v>2687</v>
      </c>
      <c r="E92" t="s">
        <v>33</v>
      </c>
      <c r="F92" s="1">
        <v>2.61658095451E-23</v>
      </c>
      <c r="G92">
        <v>1.67863643988</v>
      </c>
      <c r="H92" t="s">
        <v>616</v>
      </c>
      <c r="I92" t="s">
        <v>30</v>
      </c>
    </row>
    <row r="93" spans="1:9">
      <c r="A93" t="s">
        <v>77</v>
      </c>
      <c r="B93">
        <v>62648343</v>
      </c>
      <c r="C93">
        <v>62648919</v>
      </c>
      <c r="D93" t="s">
        <v>2208</v>
      </c>
      <c r="E93" t="s">
        <v>28</v>
      </c>
      <c r="F93" s="1">
        <v>8.9681538708800002E-23</v>
      </c>
      <c r="G93">
        <v>1.04660626383</v>
      </c>
      <c r="H93" t="s">
        <v>2209</v>
      </c>
      <c r="I93" t="s">
        <v>30</v>
      </c>
    </row>
    <row r="94" spans="1:9">
      <c r="A94" t="s">
        <v>7</v>
      </c>
      <c r="B94">
        <v>179048242</v>
      </c>
      <c r="C94">
        <v>179048398</v>
      </c>
      <c r="D94" t="s">
        <v>1100</v>
      </c>
      <c r="E94" t="s">
        <v>33</v>
      </c>
      <c r="F94" s="1">
        <v>9.1337840164300003E-23</v>
      </c>
      <c r="G94">
        <v>0.71063371302300005</v>
      </c>
      <c r="H94" t="s">
        <v>520</v>
      </c>
      <c r="I94" t="s">
        <v>35</v>
      </c>
    </row>
    <row r="95" spans="1:9">
      <c r="A95" t="s">
        <v>71</v>
      </c>
      <c r="B95">
        <v>10798021</v>
      </c>
      <c r="C95">
        <v>10798384</v>
      </c>
      <c r="D95" t="s">
        <v>1977</v>
      </c>
      <c r="E95" t="s">
        <v>28</v>
      </c>
      <c r="F95" s="1">
        <v>9.5706097544799996E-23</v>
      </c>
      <c r="G95">
        <v>1.48083686596</v>
      </c>
      <c r="H95" t="s">
        <v>1555</v>
      </c>
      <c r="I95" t="s">
        <v>30</v>
      </c>
    </row>
    <row r="96" spans="1:9">
      <c r="A96" t="s">
        <v>48</v>
      </c>
      <c r="B96">
        <v>57611525</v>
      </c>
      <c r="C96">
        <v>57611628</v>
      </c>
      <c r="D96" t="s">
        <v>1690</v>
      </c>
      <c r="E96" t="s">
        <v>33</v>
      </c>
      <c r="F96" s="1">
        <v>9.8185813113199995E-23</v>
      </c>
      <c r="G96">
        <v>0.83323361135499996</v>
      </c>
      <c r="H96" t="s">
        <v>1691</v>
      </c>
      <c r="I96" t="s">
        <v>30</v>
      </c>
    </row>
    <row r="97" spans="1:9">
      <c r="A97" t="s">
        <v>51</v>
      </c>
      <c r="B97">
        <v>60689456</v>
      </c>
      <c r="C97">
        <v>60689537</v>
      </c>
      <c r="D97" t="s">
        <v>2993</v>
      </c>
      <c r="E97" t="s">
        <v>33</v>
      </c>
      <c r="F97" s="1">
        <v>1.3782754856499999E-22</v>
      </c>
      <c r="G97">
        <v>0.38909710966099997</v>
      </c>
      <c r="H97" t="s">
        <v>2994</v>
      </c>
      <c r="I97" t="s">
        <v>30</v>
      </c>
    </row>
    <row r="98" spans="1:9">
      <c r="A98" t="s">
        <v>162</v>
      </c>
      <c r="B98">
        <v>120932416</v>
      </c>
      <c r="C98">
        <v>120936697</v>
      </c>
      <c r="D98" t="s">
        <v>1904</v>
      </c>
      <c r="E98" t="s">
        <v>28</v>
      </c>
      <c r="F98" s="1">
        <v>1.7477888037599999E-22</v>
      </c>
      <c r="G98">
        <v>0.51492123157000003</v>
      </c>
      <c r="H98" t="s">
        <v>772</v>
      </c>
      <c r="I98" t="s">
        <v>30</v>
      </c>
    </row>
    <row r="99" spans="1:9">
      <c r="A99" t="s">
        <v>71</v>
      </c>
      <c r="B99">
        <v>3977425</v>
      </c>
      <c r="C99">
        <v>3977608</v>
      </c>
      <c r="D99" t="s">
        <v>2359</v>
      </c>
      <c r="E99" t="s">
        <v>33</v>
      </c>
      <c r="F99" s="1">
        <v>2.1754836591E-22</v>
      </c>
      <c r="G99">
        <v>1.0238363422900001</v>
      </c>
      <c r="H99" t="s">
        <v>1734</v>
      </c>
      <c r="I99" t="s">
        <v>35</v>
      </c>
    </row>
    <row r="100" spans="1:9">
      <c r="A100" t="s">
        <v>162</v>
      </c>
      <c r="B100">
        <v>27322220</v>
      </c>
      <c r="C100">
        <v>27322708</v>
      </c>
      <c r="D100" t="s">
        <v>1647</v>
      </c>
      <c r="E100" t="s">
        <v>33</v>
      </c>
      <c r="F100" s="1">
        <v>2.99449704914E-22</v>
      </c>
      <c r="G100">
        <v>1.77321863859</v>
      </c>
      <c r="H100" t="s">
        <v>1648</v>
      </c>
      <c r="I100" t="s">
        <v>35</v>
      </c>
    </row>
    <row r="101" spans="1:9">
      <c r="A101" t="s">
        <v>61</v>
      </c>
      <c r="B101">
        <v>6677304</v>
      </c>
      <c r="C101">
        <v>6677498</v>
      </c>
      <c r="D101" t="s">
        <v>1710</v>
      </c>
      <c r="E101" t="s">
        <v>33</v>
      </c>
      <c r="F101" s="1">
        <v>5.8145044439100001E-22</v>
      </c>
      <c r="G101">
        <v>3.0835467829700001</v>
      </c>
      <c r="H101" t="s">
        <v>1711</v>
      </c>
      <c r="I101" t="s">
        <v>30</v>
      </c>
    </row>
    <row r="102" spans="1:9">
      <c r="A102" t="s">
        <v>26</v>
      </c>
      <c r="B102">
        <v>154192817</v>
      </c>
      <c r="C102">
        <v>154193273</v>
      </c>
      <c r="D102" t="s">
        <v>2426</v>
      </c>
      <c r="E102" t="s">
        <v>33</v>
      </c>
      <c r="F102" s="1">
        <v>5.9024859832799997E-22</v>
      </c>
      <c r="G102">
        <v>1.1052965319200001</v>
      </c>
      <c r="H102" t="s">
        <v>2427</v>
      </c>
      <c r="I102" t="s">
        <v>30</v>
      </c>
    </row>
    <row r="103" spans="1:9">
      <c r="A103" t="s">
        <v>48</v>
      </c>
      <c r="B103">
        <v>32667715</v>
      </c>
      <c r="C103">
        <v>32670991</v>
      </c>
      <c r="D103" t="s">
        <v>2916</v>
      </c>
      <c r="E103" t="s">
        <v>28</v>
      </c>
      <c r="F103" s="1">
        <v>6.4475299221300003E-22</v>
      </c>
      <c r="G103">
        <v>1.5609254126900001</v>
      </c>
      <c r="H103" t="s">
        <v>2917</v>
      </c>
      <c r="I103" t="s">
        <v>30</v>
      </c>
    </row>
    <row r="104" spans="1:9">
      <c r="A104" t="s">
        <v>77</v>
      </c>
      <c r="B104">
        <v>8705552</v>
      </c>
      <c r="C104">
        <v>8705628</v>
      </c>
      <c r="D104" t="s">
        <v>2114</v>
      </c>
      <c r="E104" t="s">
        <v>28</v>
      </c>
      <c r="F104" s="1">
        <v>1.0675625944400001E-21</v>
      </c>
      <c r="G104">
        <v>0.94875627567800003</v>
      </c>
      <c r="H104" t="s">
        <v>626</v>
      </c>
      <c r="I104" t="s">
        <v>35</v>
      </c>
    </row>
    <row r="105" spans="1:9">
      <c r="A105" t="s">
        <v>122</v>
      </c>
      <c r="B105">
        <v>89627634</v>
      </c>
      <c r="C105">
        <v>89627776</v>
      </c>
      <c r="D105" t="s">
        <v>2417</v>
      </c>
      <c r="E105" t="s">
        <v>28</v>
      </c>
      <c r="F105" s="1">
        <v>1.8490501728200001E-21</v>
      </c>
      <c r="G105">
        <v>1.0419379876199999</v>
      </c>
      <c r="H105" t="s">
        <v>634</v>
      </c>
      <c r="I105" t="s">
        <v>30</v>
      </c>
    </row>
    <row r="106" spans="1:9">
      <c r="A106" t="s">
        <v>98</v>
      </c>
      <c r="B106">
        <v>23960686</v>
      </c>
      <c r="C106">
        <v>23962347</v>
      </c>
      <c r="D106" t="s">
        <v>1078</v>
      </c>
      <c r="E106" t="s">
        <v>28</v>
      </c>
      <c r="F106" s="1">
        <v>3.2368414246599999E-21</v>
      </c>
      <c r="G106">
        <v>0.99606534516400003</v>
      </c>
      <c r="H106" t="s">
        <v>818</v>
      </c>
      <c r="I106" t="s">
        <v>30</v>
      </c>
    </row>
    <row r="107" spans="1:9">
      <c r="A107" t="s">
        <v>68</v>
      </c>
      <c r="B107">
        <v>76598391</v>
      </c>
      <c r="C107">
        <v>76598667</v>
      </c>
      <c r="D107" t="s">
        <v>2903</v>
      </c>
      <c r="E107" t="s">
        <v>33</v>
      </c>
      <c r="F107" s="1">
        <v>2.11009774267E-20</v>
      </c>
      <c r="G107">
        <v>1.2935247862699999</v>
      </c>
      <c r="H107" t="s">
        <v>2636</v>
      </c>
      <c r="I107" t="s">
        <v>35</v>
      </c>
    </row>
    <row r="108" spans="1:9">
      <c r="A108" t="s">
        <v>7</v>
      </c>
      <c r="B108">
        <v>170814707</v>
      </c>
      <c r="C108">
        <v>170815010</v>
      </c>
      <c r="D108" t="s">
        <v>2566</v>
      </c>
      <c r="E108" t="s">
        <v>28</v>
      </c>
      <c r="F108" s="1">
        <v>3.0387395034199998E-20</v>
      </c>
      <c r="G108">
        <v>1.12719504915</v>
      </c>
      <c r="H108" t="s">
        <v>774</v>
      </c>
      <c r="I108" t="s">
        <v>30</v>
      </c>
    </row>
    <row r="109" spans="1:9">
      <c r="A109" t="s">
        <v>20</v>
      </c>
      <c r="B109">
        <v>47746919</v>
      </c>
      <c r="C109">
        <v>47747132</v>
      </c>
      <c r="D109" t="s">
        <v>1405</v>
      </c>
      <c r="E109" t="s">
        <v>28</v>
      </c>
      <c r="F109" s="1">
        <v>4.8568510302799999E-20</v>
      </c>
      <c r="G109">
        <v>1.70932255003</v>
      </c>
      <c r="H109" t="s">
        <v>1406</v>
      </c>
      <c r="I109" t="s">
        <v>30</v>
      </c>
    </row>
    <row r="110" spans="1:9">
      <c r="A110" t="s">
        <v>45</v>
      </c>
      <c r="B110">
        <v>46134393</v>
      </c>
      <c r="C110">
        <v>46134483</v>
      </c>
      <c r="D110" t="s">
        <v>785</v>
      </c>
      <c r="E110" t="s">
        <v>28</v>
      </c>
      <c r="F110" s="1">
        <v>1.33325692029E-19</v>
      </c>
      <c r="G110">
        <v>0.35929741603400001</v>
      </c>
      <c r="H110" t="s">
        <v>786</v>
      </c>
      <c r="I110" t="s">
        <v>35</v>
      </c>
    </row>
    <row r="111" spans="1:9">
      <c r="A111" t="s">
        <v>48</v>
      </c>
      <c r="B111">
        <v>30154012</v>
      </c>
      <c r="C111">
        <v>30154098</v>
      </c>
      <c r="D111" t="s">
        <v>850</v>
      </c>
      <c r="E111" t="s">
        <v>28</v>
      </c>
      <c r="F111" s="1">
        <v>2.56173893372E-19</v>
      </c>
      <c r="G111">
        <v>0.69388800430399999</v>
      </c>
      <c r="H111" t="s">
        <v>851</v>
      </c>
      <c r="I111" t="s">
        <v>30</v>
      </c>
    </row>
    <row r="112" spans="1:9">
      <c r="A112" t="s">
        <v>51</v>
      </c>
      <c r="B112">
        <v>69747766</v>
      </c>
      <c r="C112">
        <v>69747884</v>
      </c>
      <c r="D112" t="s">
        <v>2374</v>
      </c>
      <c r="E112" t="s">
        <v>28</v>
      </c>
      <c r="F112" s="1">
        <v>2.9679812893699999E-19</v>
      </c>
      <c r="G112">
        <v>0.97953730335900002</v>
      </c>
      <c r="H112" t="s">
        <v>1152</v>
      </c>
      <c r="I112" t="s">
        <v>30</v>
      </c>
    </row>
    <row r="113" spans="1:9">
      <c r="A113" t="s">
        <v>71</v>
      </c>
      <c r="B113">
        <v>3538262</v>
      </c>
      <c r="C113">
        <v>3538754</v>
      </c>
      <c r="D113" t="s">
        <v>2446</v>
      </c>
      <c r="E113" t="s">
        <v>33</v>
      </c>
      <c r="F113" s="1">
        <v>3.2243775050300001E-19</v>
      </c>
      <c r="G113">
        <v>1.84521312573</v>
      </c>
      <c r="H113" t="s">
        <v>598</v>
      </c>
      <c r="I113" t="s">
        <v>30</v>
      </c>
    </row>
    <row r="114" spans="1:9">
      <c r="A114" t="s">
        <v>45</v>
      </c>
      <c r="B114">
        <v>5417437</v>
      </c>
      <c r="C114">
        <v>5418393</v>
      </c>
      <c r="D114" t="s">
        <v>2776</v>
      </c>
      <c r="E114" t="s">
        <v>33</v>
      </c>
      <c r="F114" s="1">
        <v>3.2898236133700002E-19</v>
      </c>
      <c r="G114">
        <v>0.383966281189</v>
      </c>
      <c r="H114" t="s">
        <v>2777</v>
      </c>
      <c r="I114" t="s">
        <v>30</v>
      </c>
    </row>
    <row r="115" spans="1:9">
      <c r="A115" t="s">
        <v>366</v>
      </c>
      <c r="B115">
        <v>44681389</v>
      </c>
      <c r="C115">
        <v>44682603</v>
      </c>
      <c r="D115" t="s">
        <v>2289</v>
      </c>
      <c r="E115" t="s">
        <v>33</v>
      </c>
      <c r="F115" s="1">
        <v>4.1236865569000001E-19</v>
      </c>
      <c r="G115">
        <v>0.73322594282300002</v>
      </c>
      <c r="H115" t="s">
        <v>1104</v>
      </c>
      <c r="I115" t="s">
        <v>30</v>
      </c>
    </row>
    <row r="116" spans="1:9">
      <c r="A116" t="s">
        <v>162</v>
      </c>
      <c r="B116">
        <v>174130777</v>
      </c>
      <c r="C116">
        <v>174132737</v>
      </c>
      <c r="D116" t="s">
        <v>2856</v>
      </c>
      <c r="E116" t="s">
        <v>28</v>
      </c>
      <c r="F116" s="1">
        <v>6.3050149154999997E-19</v>
      </c>
      <c r="G116">
        <v>0.40450925638899998</v>
      </c>
      <c r="H116" t="s">
        <v>1479</v>
      </c>
      <c r="I116" t="s">
        <v>30</v>
      </c>
    </row>
    <row r="117" spans="1:9">
      <c r="A117" t="s">
        <v>95</v>
      </c>
      <c r="B117">
        <v>160169222</v>
      </c>
      <c r="C117">
        <v>160170453</v>
      </c>
      <c r="D117" t="s">
        <v>2775</v>
      </c>
      <c r="E117" t="s">
        <v>28</v>
      </c>
      <c r="F117" s="1">
        <v>6.66256303629E-19</v>
      </c>
      <c r="G117">
        <v>0.70490071307400004</v>
      </c>
      <c r="H117" t="s">
        <v>97</v>
      </c>
      <c r="I117" t="s">
        <v>30</v>
      </c>
    </row>
    <row r="118" spans="1:9">
      <c r="A118" t="s">
        <v>77</v>
      </c>
      <c r="B118">
        <v>111956701</v>
      </c>
      <c r="C118">
        <v>111957034</v>
      </c>
      <c r="D118" t="s">
        <v>103</v>
      </c>
      <c r="E118" t="s">
        <v>33</v>
      </c>
      <c r="F118" s="1">
        <v>9.3904581347799998E-19</v>
      </c>
      <c r="G118">
        <v>0.37956410816399999</v>
      </c>
      <c r="H118" t="s">
        <v>104</v>
      </c>
      <c r="I118" t="s">
        <v>30</v>
      </c>
    </row>
    <row r="119" spans="1:9">
      <c r="A119" t="s">
        <v>45</v>
      </c>
      <c r="B119">
        <v>16344681</v>
      </c>
      <c r="C119">
        <v>16345340</v>
      </c>
      <c r="D119" t="s">
        <v>409</v>
      </c>
      <c r="E119" t="s">
        <v>28</v>
      </c>
      <c r="F119" s="1">
        <v>1.3986555573499999E-18</v>
      </c>
      <c r="G119">
        <v>1.2225303321200001</v>
      </c>
      <c r="H119" t="s">
        <v>410</v>
      </c>
      <c r="I119" t="s">
        <v>30</v>
      </c>
    </row>
    <row r="120" spans="1:9">
      <c r="A120" t="s">
        <v>36</v>
      </c>
      <c r="B120">
        <v>102632108</v>
      </c>
      <c r="C120">
        <v>102633001</v>
      </c>
      <c r="D120" t="s">
        <v>300</v>
      </c>
      <c r="E120" t="s">
        <v>28</v>
      </c>
      <c r="F120" s="1">
        <v>1.42890330241E-18</v>
      </c>
      <c r="G120">
        <v>1.17356118669</v>
      </c>
      <c r="H120" t="s">
        <v>301</v>
      </c>
      <c r="I120" t="s">
        <v>35</v>
      </c>
    </row>
    <row r="121" spans="1:9">
      <c r="A121" t="s">
        <v>77</v>
      </c>
      <c r="B121">
        <v>111608171</v>
      </c>
      <c r="C121">
        <v>111608293</v>
      </c>
      <c r="D121" t="s">
        <v>710</v>
      </c>
      <c r="E121" t="s">
        <v>33</v>
      </c>
      <c r="F121" s="1">
        <v>1.6009954376699999E-18</v>
      </c>
      <c r="G121">
        <v>0.10613508295599999</v>
      </c>
      <c r="H121" t="s">
        <v>23</v>
      </c>
      <c r="I121" t="s">
        <v>30</v>
      </c>
    </row>
    <row r="122" spans="1:9">
      <c r="A122" t="s">
        <v>56</v>
      </c>
      <c r="B122">
        <v>140136947</v>
      </c>
      <c r="C122">
        <v>140138159</v>
      </c>
      <c r="D122" t="s">
        <v>1999</v>
      </c>
      <c r="E122" t="s">
        <v>28</v>
      </c>
      <c r="F122" s="1">
        <v>1.9794757556899998E-18</v>
      </c>
      <c r="G122">
        <v>1.0072088593299999</v>
      </c>
      <c r="H122" t="s">
        <v>1322</v>
      </c>
      <c r="I122" t="s">
        <v>30</v>
      </c>
    </row>
    <row r="123" spans="1:9">
      <c r="A123" t="s">
        <v>26</v>
      </c>
      <c r="B123">
        <v>173456873</v>
      </c>
      <c r="C123">
        <v>173457946</v>
      </c>
      <c r="D123" t="s">
        <v>3146</v>
      </c>
      <c r="E123" t="s">
        <v>28</v>
      </c>
      <c r="F123" s="1">
        <v>4.7606210373300001E-18</v>
      </c>
      <c r="G123">
        <v>0.85281176961299998</v>
      </c>
      <c r="H123" t="s">
        <v>939</v>
      </c>
      <c r="I123" t="s">
        <v>30</v>
      </c>
    </row>
    <row r="124" spans="1:9">
      <c r="A124" t="s">
        <v>95</v>
      </c>
      <c r="B124">
        <v>30708966</v>
      </c>
      <c r="C124">
        <v>30709110</v>
      </c>
      <c r="D124" t="s">
        <v>2022</v>
      </c>
      <c r="E124" t="s">
        <v>33</v>
      </c>
      <c r="F124" s="1">
        <v>6.1727360094299998E-18</v>
      </c>
      <c r="G124">
        <v>0.667331194796</v>
      </c>
      <c r="H124" t="s">
        <v>2023</v>
      </c>
      <c r="I124" t="s">
        <v>30</v>
      </c>
    </row>
    <row r="125" spans="1:9">
      <c r="A125" t="s">
        <v>366</v>
      </c>
      <c r="B125">
        <v>9102627</v>
      </c>
      <c r="C125">
        <v>9102795</v>
      </c>
      <c r="D125" t="s">
        <v>3100</v>
      </c>
      <c r="E125" t="s">
        <v>28</v>
      </c>
      <c r="F125" s="1">
        <v>8.65642505349E-18</v>
      </c>
      <c r="G125">
        <v>1.6272504291300001</v>
      </c>
      <c r="H125" t="s">
        <v>500</v>
      </c>
      <c r="I125" t="s">
        <v>30</v>
      </c>
    </row>
    <row r="126" spans="1:9">
      <c r="A126" t="s">
        <v>26</v>
      </c>
      <c r="B126">
        <v>218504289</v>
      </c>
      <c r="C126">
        <v>218511325</v>
      </c>
      <c r="D126" t="s">
        <v>656</v>
      </c>
      <c r="E126" t="s">
        <v>28</v>
      </c>
      <c r="F126" s="1">
        <v>1.10854839363E-17</v>
      </c>
      <c r="G126">
        <v>1.6702728468400001</v>
      </c>
      <c r="H126" t="s">
        <v>192</v>
      </c>
      <c r="I126" t="s">
        <v>30</v>
      </c>
    </row>
    <row r="127" spans="1:9">
      <c r="A127" t="s">
        <v>45</v>
      </c>
      <c r="B127">
        <v>55709151</v>
      </c>
      <c r="C127">
        <v>55710544</v>
      </c>
      <c r="D127" t="s">
        <v>3040</v>
      </c>
      <c r="E127" t="s">
        <v>28</v>
      </c>
      <c r="F127" s="1">
        <v>1.3509464655000001E-17</v>
      </c>
      <c r="G127">
        <v>1.9317418006</v>
      </c>
      <c r="H127" t="s">
        <v>3177</v>
      </c>
      <c r="I127" t="s">
        <v>35</v>
      </c>
    </row>
    <row r="128" spans="1:9">
      <c r="A128" t="s">
        <v>80</v>
      </c>
      <c r="B128">
        <v>103988637</v>
      </c>
      <c r="C128">
        <v>103988842</v>
      </c>
      <c r="D128" t="s">
        <v>1839</v>
      </c>
      <c r="E128" t="s">
        <v>33</v>
      </c>
      <c r="F128" s="1">
        <v>1.5793698988999999E-17</v>
      </c>
      <c r="G128">
        <v>1.07465489151</v>
      </c>
      <c r="H128" t="s">
        <v>1583</v>
      </c>
      <c r="I128" t="s">
        <v>30</v>
      </c>
    </row>
    <row r="129" spans="1:9">
      <c r="A129" t="s">
        <v>45</v>
      </c>
      <c r="B129">
        <v>74732880</v>
      </c>
      <c r="C129">
        <v>74733493</v>
      </c>
      <c r="D129" t="s">
        <v>221</v>
      </c>
      <c r="E129" t="s">
        <v>33</v>
      </c>
      <c r="F129" s="1">
        <v>2.0133125179600001E-17</v>
      </c>
      <c r="G129">
        <v>1.06321323613</v>
      </c>
      <c r="H129" t="s">
        <v>222</v>
      </c>
      <c r="I129" t="s">
        <v>30</v>
      </c>
    </row>
    <row r="130" spans="1:9">
      <c r="A130" t="s">
        <v>45</v>
      </c>
      <c r="B130">
        <v>74730196</v>
      </c>
      <c r="C130">
        <v>74732546</v>
      </c>
      <c r="D130" t="s">
        <v>2480</v>
      </c>
      <c r="E130" t="s">
        <v>33</v>
      </c>
      <c r="F130" s="1">
        <v>2.0133125179600001E-17</v>
      </c>
      <c r="G130">
        <v>1.1462364222000001</v>
      </c>
      <c r="H130" t="s">
        <v>222</v>
      </c>
      <c r="I130" t="s">
        <v>30</v>
      </c>
    </row>
    <row r="131" spans="1:9">
      <c r="A131" t="s">
        <v>135</v>
      </c>
      <c r="B131">
        <v>101733618</v>
      </c>
      <c r="C131">
        <v>101734315</v>
      </c>
      <c r="D131" t="s">
        <v>441</v>
      </c>
      <c r="E131" t="s">
        <v>33</v>
      </c>
      <c r="F131" s="1">
        <v>2.2712828844599999E-17</v>
      </c>
      <c r="G131">
        <v>1.06899698928</v>
      </c>
      <c r="H131" t="s">
        <v>442</v>
      </c>
      <c r="I131" t="s">
        <v>30</v>
      </c>
    </row>
    <row r="132" spans="1:9">
      <c r="A132" t="s">
        <v>71</v>
      </c>
      <c r="B132">
        <v>49309773</v>
      </c>
      <c r="C132">
        <v>49309974</v>
      </c>
      <c r="D132" t="s">
        <v>2200</v>
      </c>
      <c r="E132" t="s">
        <v>33</v>
      </c>
      <c r="F132" s="1">
        <v>2.7975818912000002E-17</v>
      </c>
      <c r="G132">
        <v>0.59882995269999995</v>
      </c>
      <c r="H132" t="s">
        <v>1118</v>
      </c>
      <c r="I132" t="s">
        <v>35</v>
      </c>
    </row>
    <row r="133" spans="1:9">
      <c r="A133" t="s">
        <v>48</v>
      </c>
      <c r="B133">
        <v>48697660</v>
      </c>
      <c r="C133">
        <v>48699451</v>
      </c>
      <c r="D133" t="s">
        <v>1317</v>
      </c>
      <c r="E133" t="s">
        <v>33</v>
      </c>
      <c r="F133" s="1">
        <v>3.3434353025500001E-17</v>
      </c>
      <c r="G133">
        <v>0.806328213101</v>
      </c>
      <c r="H133" t="s">
        <v>242</v>
      </c>
      <c r="I133" t="s">
        <v>30</v>
      </c>
    </row>
    <row r="134" spans="1:9">
      <c r="A134" t="s">
        <v>71</v>
      </c>
      <c r="B134">
        <v>59057130</v>
      </c>
      <c r="C134">
        <v>59057263</v>
      </c>
      <c r="D134" t="s">
        <v>1682</v>
      </c>
      <c r="E134" t="s">
        <v>28</v>
      </c>
      <c r="F134" s="1">
        <v>3.5103567625500003E-17</v>
      </c>
      <c r="G134">
        <v>0.69325538623500005</v>
      </c>
      <c r="H134" t="s">
        <v>365</v>
      </c>
      <c r="I134" t="s">
        <v>30</v>
      </c>
    </row>
    <row r="135" spans="1:9">
      <c r="A135" t="s">
        <v>45</v>
      </c>
      <c r="B135">
        <v>19578870</v>
      </c>
      <c r="C135">
        <v>19580908</v>
      </c>
      <c r="D135" t="s">
        <v>3213</v>
      </c>
      <c r="E135" t="s">
        <v>28</v>
      </c>
      <c r="F135" s="1">
        <v>3.8783794973100003E-17</v>
      </c>
      <c r="G135">
        <v>1.32566201186</v>
      </c>
      <c r="H135" t="s">
        <v>776</v>
      </c>
      <c r="I135" t="s">
        <v>30</v>
      </c>
    </row>
    <row r="136" spans="1:9">
      <c r="A136" t="s">
        <v>71</v>
      </c>
      <c r="B136">
        <v>3544196</v>
      </c>
      <c r="C136">
        <v>3544730</v>
      </c>
      <c r="D136" t="s">
        <v>3202</v>
      </c>
      <c r="E136" t="s">
        <v>33</v>
      </c>
      <c r="F136" s="1">
        <v>4.46544083938E-17</v>
      </c>
      <c r="G136">
        <v>0.73877492855100002</v>
      </c>
      <c r="H136" t="s">
        <v>598</v>
      </c>
      <c r="I136" t="s">
        <v>30</v>
      </c>
    </row>
    <row r="137" spans="1:9">
      <c r="A137" t="s">
        <v>77</v>
      </c>
      <c r="B137">
        <v>57583386</v>
      </c>
      <c r="C137">
        <v>57583473</v>
      </c>
      <c r="D137" t="s">
        <v>2224</v>
      </c>
      <c r="E137" t="s">
        <v>28</v>
      </c>
      <c r="F137" s="1">
        <v>6.1402332435400004E-17</v>
      </c>
      <c r="G137">
        <v>5.2161316937400004</v>
      </c>
      <c r="H137" t="s">
        <v>2225</v>
      </c>
      <c r="I137" t="s">
        <v>30</v>
      </c>
    </row>
    <row r="138" spans="1:9">
      <c r="A138" t="s">
        <v>95</v>
      </c>
      <c r="B138">
        <v>109703406</v>
      </c>
      <c r="C138">
        <v>109703762</v>
      </c>
      <c r="D138" t="s">
        <v>1928</v>
      </c>
      <c r="E138" t="s">
        <v>33</v>
      </c>
      <c r="F138" s="1">
        <v>7.0557903588299996E-17</v>
      </c>
      <c r="G138">
        <v>1.1574458139099999</v>
      </c>
      <c r="H138" t="s">
        <v>1447</v>
      </c>
      <c r="I138" t="s">
        <v>30</v>
      </c>
    </row>
    <row r="139" spans="1:9">
      <c r="A139" t="s">
        <v>26</v>
      </c>
      <c r="B139">
        <v>43148065</v>
      </c>
      <c r="C139">
        <v>43148402</v>
      </c>
      <c r="D139" t="s">
        <v>3231</v>
      </c>
      <c r="E139" t="s">
        <v>28</v>
      </c>
      <c r="F139" s="1">
        <v>7.8412671437599999E-17</v>
      </c>
      <c r="G139">
        <v>1.9080417727700001</v>
      </c>
      <c r="H139" t="s">
        <v>3232</v>
      </c>
      <c r="I139" t="s">
        <v>30</v>
      </c>
    </row>
    <row r="140" spans="1:9">
      <c r="A140" t="s">
        <v>122</v>
      </c>
      <c r="B140">
        <v>87902490</v>
      </c>
      <c r="C140">
        <v>87903100</v>
      </c>
      <c r="D140" t="s">
        <v>171</v>
      </c>
      <c r="E140" t="s">
        <v>33</v>
      </c>
      <c r="F140" s="1">
        <v>7.9873595171099996E-17</v>
      </c>
      <c r="G140">
        <v>1.0272978326</v>
      </c>
      <c r="H140" t="s">
        <v>172</v>
      </c>
      <c r="I140" t="s">
        <v>30</v>
      </c>
    </row>
    <row r="141" spans="1:9">
      <c r="A141" t="s">
        <v>7</v>
      </c>
      <c r="B141">
        <v>170827842</v>
      </c>
      <c r="C141">
        <v>170827929</v>
      </c>
      <c r="D141" t="s">
        <v>1262</v>
      </c>
      <c r="E141" t="s">
        <v>28</v>
      </c>
      <c r="F141" s="1">
        <v>1.5271658631500001E-16</v>
      </c>
      <c r="G141">
        <v>0.91231176064800001</v>
      </c>
      <c r="H141" t="s">
        <v>774</v>
      </c>
      <c r="I141" t="s">
        <v>30</v>
      </c>
    </row>
    <row r="142" spans="1:9">
      <c r="A142" t="s">
        <v>56</v>
      </c>
      <c r="B142">
        <v>101552385</v>
      </c>
      <c r="C142">
        <v>101552888</v>
      </c>
      <c r="D142" t="s">
        <v>2051</v>
      </c>
      <c r="E142" t="s">
        <v>33</v>
      </c>
      <c r="F142" s="1">
        <v>2.1344086001699999E-16</v>
      </c>
      <c r="G142">
        <v>2.52189290891</v>
      </c>
      <c r="H142" t="s">
        <v>1099</v>
      </c>
      <c r="I142" t="s">
        <v>30</v>
      </c>
    </row>
    <row r="143" spans="1:9">
      <c r="A143" t="s">
        <v>95</v>
      </c>
      <c r="B143">
        <v>31620186</v>
      </c>
      <c r="C143">
        <v>31620328</v>
      </c>
      <c r="D143" t="s">
        <v>2770</v>
      </c>
      <c r="E143" t="s">
        <v>28</v>
      </c>
      <c r="F143" s="1">
        <v>3.1166586251299998E-16</v>
      </c>
      <c r="G143">
        <v>10.367360863</v>
      </c>
      <c r="H143" t="s">
        <v>334</v>
      </c>
      <c r="I143" t="s">
        <v>30</v>
      </c>
    </row>
    <row r="144" spans="1:9">
      <c r="A144" t="s">
        <v>7</v>
      </c>
      <c r="B144">
        <v>180630119</v>
      </c>
      <c r="C144">
        <v>180630640</v>
      </c>
      <c r="D144" t="s">
        <v>2995</v>
      </c>
      <c r="E144" t="s">
        <v>33</v>
      </c>
      <c r="F144" s="1">
        <v>3.1682054401000001E-16</v>
      </c>
      <c r="G144">
        <v>0.54279888339799998</v>
      </c>
      <c r="H144" t="s">
        <v>2983</v>
      </c>
      <c r="I144" t="s">
        <v>30</v>
      </c>
    </row>
    <row r="145" spans="1:9">
      <c r="A145" t="s">
        <v>71</v>
      </c>
      <c r="B145">
        <v>44030352</v>
      </c>
      <c r="C145">
        <v>44030501</v>
      </c>
      <c r="D145" t="s">
        <v>791</v>
      </c>
      <c r="E145" t="s">
        <v>33</v>
      </c>
      <c r="F145" s="1">
        <v>3.56819280973E-16</v>
      </c>
      <c r="G145">
        <v>0.31906125766499999</v>
      </c>
      <c r="H145" t="s">
        <v>792</v>
      </c>
      <c r="I145" t="s">
        <v>35</v>
      </c>
    </row>
    <row r="146" spans="1:9">
      <c r="A146" t="s">
        <v>98</v>
      </c>
      <c r="B146">
        <v>113464788</v>
      </c>
      <c r="C146">
        <v>113465120</v>
      </c>
      <c r="D146" t="s">
        <v>152</v>
      </c>
      <c r="E146" t="s">
        <v>33</v>
      </c>
      <c r="F146" s="1">
        <v>3.69335298411E-16</v>
      </c>
      <c r="G146">
        <v>1.13176988312</v>
      </c>
      <c r="H146" t="s">
        <v>153</v>
      </c>
      <c r="I146" t="s">
        <v>35</v>
      </c>
    </row>
    <row r="147" spans="1:9">
      <c r="A147" t="s">
        <v>26</v>
      </c>
      <c r="B147">
        <v>165737718</v>
      </c>
      <c r="C147">
        <v>165738159</v>
      </c>
      <c r="D147" t="s">
        <v>1653</v>
      </c>
      <c r="E147" t="s">
        <v>33</v>
      </c>
      <c r="F147" s="1">
        <v>5.39122034341E-16</v>
      </c>
      <c r="G147">
        <v>1.55243971263</v>
      </c>
      <c r="H147" t="s">
        <v>1654</v>
      </c>
      <c r="I147" t="s">
        <v>30</v>
      </c>
    </row>
    <row r="148" spans="1:9">
      <c r="A148" t="s">
        <v>61</v>
      </c>
      <c r="B148">
        <v>112563348</v>
      </c>
      <c r="C148">
        <v>112563953</v>
      </c>
      <c r="D148" t="s">
        <v>1181</v>
      </c>
      <c r="E148" t="s">
        <v>28</v>
      </c>
      <c r="F148" s="1">
        <v>6.1583780659E-16</v>
      </c>
      <c r="G148">
        <v>2.9024180009</v>
      </c>
      <c r="H148" t="s">
        <v>1327</v>
      </c>
      <c r="I148" t="s">
        <v>35</v>
      </c>
    </row>
    <row r="149" spans="1:9">
      <c r="A149" t="s">
        <v>7</v>
      </c>
      <c r="B149">
        <v>179155591</v>
      </c>
      <c r="C149">
        <v>179158639</v>
      </c>
      <c r="D149" t="s">
        <v>109</v>
      </c>
      <c r="E149" t="s">
        <v>28</v>
      </c>
      <c r="F149" s="1">
        <v>9.3504378303600004E-16</v>
      </c>
      <c r="G149">
        <v>0.93953372487099995</v>
      </c>
      <c r="H149" t="s">
        <v>110</v>
      </c>
      <c r="I149" t="s">
        <v>35</v>
      </c>
    </row>
    <row r="150" spans="1:9">
      <c r="A150" t="s">
        <v>31</v>
      </c>
      <c r="B150">
        <v>157178234</v>
      </c>
      <c r="C150">
        <v>157179018</v>
      </c>
      <c r="D150" t="s">
        <v>246</v>
      </c>
      <c r="E150" t="s">
        <v>28</v>
      </c>
      <c r="F150" s="1">
        <v>9.6662145866599997E-16</v>
      </c>
      <c r="G150">
        <v>1.25578044078</v>
      </c>
      <c r="H150" t="s">
        <v>176</v>
      </c>
      <c r="I150" t="s">
        <v>35</v>
      </c>
    </row>
    <row r="151" spans="1:9">
      <c r="A151" t="s">
        <v>61</v>
      </c>
      <c r="B151">
        <v>51373565</v>
      </c>
      <c r="C151">
        <v>51375586</v>
      </c>
      <c r="D151" t="s">
        <v>2621</v>
      </c>
      <c r="E151" t="s">
        <v>33</v>
      </c>
      <c r="F151" s="1">
        <v>1.03614420909E-15</v>
      </c>
      <c r="G151">
        <v>0.53559773605799998</v>
      </c>
      <c r="H151" t="s">
        <v>2015</v>
      </c>
      <c r="I151" t="s">
        <v>30</v>
      </c>
    </row>
    <row r="152" spans="1:9">
      <c r="A152" t="s">
        <v>56</v>
      </c>
      <c r="B152">
        <v>86582997</v>
      </c>
      <c r="C152">
        <v>86584355</v>
      </c>
      <c r="D152" t="s">
        <v>3123</v>
      </c>
      <c r="E152" t="s">
        <v>33</v>
      </c>
      <c r="F152" s="1">
        <v>1.09768089789E-15</v>
      </c>
      <c r="G152">
        <v>1.11262431064</v>
      </c>
      <c r="H152" t="s">
        <v>3124</v>
      </c>
      <c r="I152" t="s">
        <v>35</v>
      </c>
    </row>
    <row r="153" spans="1:9">
      <c r="A153" t="s">
        <v>98</v>
      </c>
      <c r="B153">
        <v>53289851</v>
      </c>
      <c r="C153">
        <v>53290130</v>
      </c>
      <c r="D153" t="s">
        <v>2573</v>
      </c>
      <c r="E153" t="s">
        <v>33</v>
      </c>
      <c r="F153" s="1">
        <v>1.3436936228799999E-15</v>
      </c>
      <c r="G153">
        <v>1.0038887347000001</v>
      </c>
      <c r="H153" t="s">
        <v>532</v>
      </c>
      <c r="I153" t="s">
        <v>35</v>
      </c>
    </row>
    <row r="154" spans="1:9">
      <c r="A154" t="s">
        <v>61</v>
      </c>
      <c r="B154">
        <v>49723927</v>
      </c>
      <c r="C154">
        <v>49724726</v>
      </c>
      <c r="D154" t="s">
        <v>830</v>
      </c>
      <c r="E154" t="s">
        <v>28</v>
      </c>
      <c r="F154" s="1">
        <v>1.5645488901900001E-15</v>
      </c>
      <c r="G154">
        <v>0.61439551564700001</v>
      </c>
      <c r="H154" t="s">
        <v>458</v>
      </c>
      <c r="I154" t="s">
        <v>30</v>
      </c>
    </row>
    <row r="155" spans="1:9">
      <c r="A155" t="s">
        <v>61</v>
      </c>
      <c r="B155">
        <v>98938007</v>
      </c>
      <c r="C155">
        <v>98938127</v>
      </c>
      <c r="D155" t="s">
        <v>3031</v>
      </c>
      <c r="E155" t="s">
        <v>28</v>
      </c>
      <c r="F155" s="1">
        <v>1.61858815389E-15</v>
      </c>
      <c r="G155">
        <v>0.66845522313799999</v>
      </c>
      <c r="H155" t="s">
        <v>1200</v>
      </c>
      <c r="I155" t="s">
        <v>30</v>
      </c>
    </row>
    <row r="156" spans="1:9">
      <c r="A156" t="s">
        <v>366</v>
      </c>
      <c r="B156">
        <v>670323</v>
      </c>
      <c r="C156">
        <v>674406</v>
      </c>
      <c r="D156" t="s">
        <v>2930</v>
      </c>
      <c r="E156" t="s">
        <v>33</v>
      </c>
      <c r="F156" s="1">
        <v>2.26326842269E-15</v>
      </c>
      <c r="G156">
        <v>0.77532300468199999</v>
      </c>
      <c r="H156" t="s">
        <v>2931</v>
      </c>
      <c r="I156" t="s">
        <v>30</v>
      </c>
    </row>
    <row r="157" spans="1:9">
      <c r="A157" t="s">
        <v>20</v>
      </c>
      <c r="B157">
        <v>33189245</v>
      </c>
      <c r="C157">
        <v>33190563</v>
      </c>
      <c r="D157" t="s">
        <v>2491</v>
      </c>
      <c r="E157" t="s">
        <v>33</v>
      </c>
      <c r="F157" s="1">
        <v>4.3863046415600003E-15</v>
      </c>
      <c r="G157">
        <v>0.92966815715999995</v>
      </c>
      <c r="H157" t="s">
        <v>2199</v>
      </c>
      <c r="I157" t="s">
        <v>30</v>
      </c>
    </row>
    <row r="158" spans="1:9">
      <c r="A158" t="s">
        <v>122</v>
      </c>
      <c r="B158">
        <v>69362523</v>
      </c>
      <c r="C158">
        <v>69363082</v>
      </c>
      <c r="D158" t="s">
        <v>1147</v>
      </c>
      <c r="E158" t="s">
        <v>33</v>
      </c>
      <c r="F158" s="1">
        <v>6.4556466175099997E-15</v>
      </c>
      <c r="G158">
        <v>0.62854963317500001</v>
      </c>
      <c r="H158" t="s">
        <v>672</v>
      </c>
      <c r="I158" t="s">
        <v>30</v>
      </c>
    </row>
    <row r="159" spans="1:9">
      <c r="A159" t="s">
        <v>31</v>
      </c>
      <c r="B159">
        <v>56174056</v>
      </c>
      <c r="C159">
        <v>56174187</v>
      </c>
      <c r="D159" t="s">
        <v>1642</v>
      </c>
      <c r="E159" t="s">
        <v>33</v>
      </c>
      <c r="F159" s="1">
        <v>6.4778552274800004E-15</v>
      </c>
      <c r="G159">
        <v>1.1121375790700001</v>
      </c>
      <c r="H159" t="s">
        <v>618</v>
      </c>
      <c r="I159" t="s">
        <v>30</v>
      </c>
    </row>
    <row r="160" spans="1:9">
      <c r="A160" t="s">
        <v>135</v>
      </c>
      <c r="B160">
        <v>62413114</v>
      </c>
      <c r="C160">
        <v>62416068</v>
      </c>
      <c r="D160" t="s">
        <v>243</v>
      </c>
      <c r="E160" t="s">
        <v>33</v>
      </c>
      <c r="F160" s="1">
        <v>9.0007357519200002E-15</v>
      </c>
      <c r="G160">
        <v>1.20776244767</v>
      </c>
      <c r="H160" t="s">
        <v>205</v>
      </c>
      <c r="I160" t="s">
        <v>30</v>
      </c>
    </row>
    <row r="161" spans="1:9">
      <c r="A161" t="s">
        <v>51</v>
      </c>
      <c r="B161">
        <v>75656339</v>
      </c>
      <c r="C161">
        <v>75656529</v>
      </c>
      <c r="D161" t="s">
        <v>760</v>
      </c>
      <c r="E161" t="s">
        <v>33</v>
      </c>
      <c r="F161" s="1">
        <v>9.2639204717599999E-15</v>
      </c>
      <c r="G161">
        <v>0.24518083751399999</v>
      </c>
      <c r="H161" t="s">
        <v>761</v>
      </c>
      <c r="I161" t="s">
        <v>30</v>
      </c>
    </row>
    <row r="162" spans="1:9">
      <c r="A162" t="s">
        <v>45</v>
      </c>
      <c r="B162">
        <v>3710044</v>
      </c>
      <c r="C162">
        <v>3716573</v>
      </c>
      <c r="D162" t="s">
        <v>179</v>
      </c>
      <c r="E162" t="s">
        <v>33</v>
      </c>
      <c r="F162" s="1">
        <v>1.02087774955E-14</v>
      </c>
      <c r="G162">
        <v>1.3047708807</v>
      </c>
      <c r="H162" t="s">
        <v>180</v>
      </c>
      <c r="I162" t="s">
        <v>30</v>
      </c>
    </row>
    <row r="163" spans="1:9">
      <c r="A163" t="s">
        <v>31</v>
      </c>
      <c r="B163">
        <v>75956107</v>
      </c>
      <c r="C163">
        <v>75959550</v>
      </c>
      <c r="D163" t="s">
        <v>553</v>
      </c>
      <c r="E163" t="s">
        <v>33</v>
      </c>
      <c r="F163" s="1">
        <v>1.29748344581E-14</v>
      </c>
      <c r="G163">
        <v>1.0072129783299999</v>
      </c>
      <c r="H163" t="s">
        <v>554</v>
      </c>
      <c r="I163" t="s">
        <v>35</v>
      </c>
    </row>
    <row r="164" spans="1:9">
      <c r="A164" t="s">
        <v>31</v>
      </c>
      <c r="B164">
        <v>75988038</v>
      </c>
      <c r="C164">
        <v>75988342</v>
      </c>
      <c r="D164" t="s">
        <v>1320</v>
      </c>
      <c r="E164" t="s">
        <v>33</v>
      </c>
      <c r="F164" s="1">
        <v>1.29748344581E-14</v>
      </c>
      <c r="G164">
        <v>1.08641379038</v>
      </c>
      <c r="H164" t="s">
        <v>554</v>
      </c>
      <c r="I164" t="s">
        <v>35</v>
      </c>
    </row>
    <row r="165" spans="1:9">
      <c r="A165" t="s">
        <v>26</v>
      </c>
      <c r="B165">
        <v>46034156</v>
      </c>
      <c r="C165">
        <v>46034356</v>
      </c>
      <c r="D165" t="s">
        <v>384</v>
      </c>
      <c r="E165" t="s">
        <v>28</v>
      </c>
      <c r="F165" s="1">
        <v>1.5215161141399998E-14</v>
      </c>
      <c r="G165">
        <v>0.37145104227999998</v>
      </c>
      <c r="H165" t="s">
        <v>385</v>
      </c>
      <c r="I165" t="s">
        <v>30</v>
      </c>
    </row>
    <row r="166" spans="1:9">
      <c r="A166" t="s">
        <v>45</v>
      </c>
      <c r="B166">
        <v>6920228</v>
      </c>
      <c r="C166">
        <v>6920333</v>
      </c>
      <c r="D166" t="s">
        <v>1131</v>
      </c>
      <c r="E166" t="s">
        <v>28</v>
      </c>
      <c r="F166" s="1">
        <v>1.65198572727E-14</v>
      </c>
      <c r="G166">
        <v>0.55942848217800001</v>
      </c>
      <c r="H166" t="s">
        <v>959</v>
      </c>
      <c r="I166" t="s">
        <v>30</v>
      </c>
    </row>
    <row r="167" spans="1:9">
      <c r="A167" t="s">
        <v>61</v>
      </c>
      <c r="B167">
        <v>8852380</v>
      </c>
      <c r="C167">
        <v>8853210</v>
      </c>
      <c r="D167" t="s">
        <v>561</v>
      </c>
      <c r="E167" t="s">
        <v>28</v>
      </c>
      <c r="F167" s="1">
        <v>2.4432033111900001E-14</v>
      </c>
      <c r="G167">
        <v>3.8371299942400001</v>
      </c>
      <c r="H167" t="s">
        <v>562</v>
      </c>
      <c r="I167" t="s">
        <v>35</v>
      </c>
    </row>
    <row r="168" spans="1:9">
      <c r="A168" t="s">
        <v>26</v>
      </c>
      <c r="B168">
        <v>210024548</v>
      </c>
      <c r="C168">
        <v>210030910</v>
      </c>
      <c r="D168" t="s">
        <v>1471</v>
      </c>
      <c r="E168" t="s">
        <v>28</v>
      </c>
      <c r="F168" s="1">
        <v>2.4780867586999999E-14</v>
      </c>
      <c r="G168">
        <v>0.638814629952</v>
      </c>
      <c r="H168" t="s">
        <v>1472</v>
      </c>
      <c r="I168" t="s">
        <v>30</v>
      </c>
    </row>
    <row r="169" spans="1:9">
      <c r="A169" t="s">
        <v>71</v>
      </c>
      <c r="B169">
        <v>2037469</v>
      </c>
      <c r="C169">
        <v>2039855</v>
      </c>
      <c r="D169" t="s">
        <v>705</v>
      </c>
      <c r="E169" t="s">
        <v>33</v>
      </c>
      <c r="F169" s="1">
        <v>3.3505453602000001E-14</v>
      </c>
      <c r="G169">
        <v>0.65175629105800004</v>
      </c>
      <c r="H169" t="s">
        <v>706</v>
      </c>
      <c r="I169" t="s">
        <v>30</v>
      </c>
    </row>
    <row r="170" spans="1:9">
      <c r="A170" t="s">
        <v>45</v>
      </c>
      <c r="B170">
        <v>40574644</v>
      </c>
      <c r="C170">
        <v>40575338</v>
      </c>
      <c r="D170" t="s">
        <v>1873</v>
      </c>
      <c r="E170" t="s">
        <v>33</v>
      </c>
      <c r="F170" s="1">
        <v>3.4059557838799997E-14</v>
      </c>
      <c r="G170">
        <v>0.99632415187099999</v>
      </c>
      <c r="H170" t="s">
        <v>1874</v>
      </c>
      <c r="I170" t="s">
        <v>35</v>
      </c>
    </row>
    <row r="171" spans="1:9">
      <c r="A171" t="s">
        <v>45</v>
      </c>
      <c r="B171">
        <v>40554466</v>
      </c>
      <c r="C171">
        <v>40557406</v>
      </c>
      <c r="D171" t="s">
        <v>2236</v>
      </c>
      <c r="E171" t="s">
        <v>33</v>
      </c>
      <c r="F171" s="1">
        <v>3.4059557838799997E-14</v>
      </c>
      <c r="G171">
        <v>1.08063901212</v>
      </c>
      <c r="H171" t="s">
        <v>1874</v>
      </c>
      <c r="I171" t="s">
        <v>35</v>
      </c>
    </row>
    <row r="172" spans="1:9">
      <c r="A172" t="s">
        <v>122</v>
      </c>
      <c r="B172">
        <v>30012734</v>
      </c>
      <c r="C172">
        <v>30012851</v>
      </c>
      <c r="D172" t="s">
        <v>2596</v>
      </c>
      <c r="E172" t="s">
        <v>28</v>
      </c>
      <c r="F172" s="1">
        <v>4.4383339010600001E-14</v>
      </c>
      <c r="G172">
        <v>0.21438155972199999</v>
      </c>
      <c r="H172" t="s">
        <v>2597</v>
      </c>
      <c r="I172" t="s">
        <v>30</v>
      </c>
    </row>
    <row r="173" spans="1:9">
      <c r="A173" t="s">
        <v>95</v>
      </c>
      <c r="B173">
        <v>160176059</v>
      </c>
      <c r="C173">
        <v>160177352</v>
      </c>
      <c r="D173" t="s">
        <v>2277</v>
      </c>
      <c r="E173" t="s">
        <v>28</v>
      </c>
      <c r="F173" s="1">
        <v>7.4525535134600005E-14</v>
      </c>
      <c r="G173">
        <v>1.3884214164399999</v>
      </c>
      <c r="H173" t="s">
        <v>97</v>
      </c>
      <c r="I173" t="s">
        <v>30</v>
      </c>
    </row>
    <row r="174" spans="1:9">
      <c r="A174" t="s">
        <v>26</v>
      </c>
      <c r="B174">
        <v>207532890</v>
      </c>
      <c r="C174">
        <v>207534311</v>
      </c>
      <c r="D174" t="s">
        <v>2548</v>
      </c>
      <c r="E174" t="s">
        <v>28</v>
      </c>
      <c r="F174" s="1">
        <v>8.7258157690300001E-14</v>
      </c>
      <c r="G174">
        <v>0.91145098127900004</v>
      </c>
      <c r="H174" t="s">
        <v>2549</v>
      </c>
      <c r="I174" t="s">
        <v>30</v>
      </c>
    </row>
    <row r="175" spans="1:9">
      <c r="A175" t="s">
        <v>95</v>
      </c>
      <c r="B175">
        <v>109687716</v>
      </c>
      <c r="C175">
        <v>109690220</v>
      </c>
      <c r="D175" t="s">
        <v>1446</v>
      </c>
      <c r="E175" t="s">
        <v>33</v>
      </c>
      <c r="F175" s="1">
        <v>8.9988396918800005E-14</v>
      </c>
      <c r="G175">
        <v>0.96453728640699998</v>
      </c>
      <c r="H175" t="s">
        <v>1447</v>
      </c>
      <c r="I175" t="s">
        <v>30</v>
      </c>
    </row>
    <row r="176" spans="1:9">
      <c r="A176" t="s">
        <v>51</v>
      </c>
      <c r="B176">
        <v>92705985</v>
      </c>
      <c r="C176">
        <v>92709137</v>
      </c>
      <c r="D176" t="s">
        <v>1339</v>
      </c>
      <c r="E176" t="s">
        <v>28</v>
      </c>
      <c r="F176" s="1">
        <v>1.1133370414E-13</v>
      </c>
      <c r="G176">
        <v>1.25807420446</v>
      </c>
      <c r="H176" t="s">
        <v>1340</v>
      </c>
      <c r="I176" t="s">
        <v>30</v>
      </c>
    </row>
    <row r="177" spans="1:9">
      <c r="A177" t="s">
        <v>95</v>
      </c>
      <c r="B177">
        <v>29910533</v>
      </c>
      <c r="C177">
        <v>29910803</v>
      </c>
      <c r="D177" t="s">
        <v>327</v>
      </c>
      <c r="E177" t="s">
        <v>28</v>
      </c>
      <c r="F177" s="1">
        <v>1.15035993695E-13</v>
      </c>
      <c r="G177">
        <v>1.06180229895</v>
      </c>
      <c r="H177" t="s">
        <v>328</v>
      </c>
      <c r="I177" t="s">
        <v>30</v>
      </c>
    </row>
    <row r="178" spans="1:9">
      <c r="A178" t="s">
        <v>26</v>
      </c>
      <c r="B178">
        <v>150240356</v>
      </c>
      <c r="C178">
        <v>150240527</v>
      </c>
      <c r="D178" t="s">
        <v>882</v>
      </c>
      <c r="E178" t="s">
        <v>33</v>
      </c>
      <c r="F178" s="1">
        <v>1.21160614472E-13</v>
      </c>
      <c r="G178">
        <v>0.62399009902900004</v>
      </c>
      <c r="H178" t="s">
        <v>336</v>
      </c>
      <c r="I178" t="s">
        <v>35</v>
      </c>
    </row>
    <row r="179" spans="1:9">
      <c r="A179" t="s">
        <v>71</v>
      </c>
      <c r="B179">
        <v>17972101</v>
      </c>
      <c r="C179">
        <v>17972281</v>
      </c>
      <c r="D179" t="s">
        <v>2335</v>
      </c>
      <c r="E179" t="s">
        <v>28</v>
      </c>
      <c r="F179" s="1">
        <v>1.24928531296E-13</v>
      </c>
      <c r="G179">
        <v>1.0400840166900001</v>
      </c>
      <c r="H179" t="s">
        <v>1828</v>
      </c>
      <c r="I179" t="s">
        <v>30</v>
      </c>
    </row>
    <row r="180" spans="1:9">
      <c r="A180" t="s">
        <v>61</v>
      </c>
      <c r="B180">
        <v>50031723</v>
      </c>
      <c r="C180">
        <v>50039686</v>
      </c>
      <c r="D180" t="s">
        <v>486</v>
      </c>
      <c r="E180" t="s">
        <v>33</v>
      </c>
      <c r="F180" s="1">
        <v>1.2588128418199999E-13</v>
      </c>
      <c r="G180">
        <v>1.6704604226499999</v>
      </c>
      <c r="H180" t="s">
        <v>487</v>
      </c>
      <c r="I180" t="s">
        <v>30</v>
      </c>
    </row>
    <row r="181" spans="1:9">
      <c r="A181" t="s">
        <v>162</v>
      </c>
      <c r="B181">
        <v>71218959</v>
      </c>
      <c r="C181">
        <v>71219113</v>
      </c>
      <c r="D181" t="s">
        <v>2451</v>
      </c>
      <c r="E181" t="s">
        <v>33</v>
      </c>
      <c r="F181" s="1">
        <v>1.36277983721E-13</v>
      </c>
      <c r="G181">
        <v>0.39724992387199998</v>
      </c>
      <c r="H181" t="s">
        <v>1185</v>
      </c>
      <c r="I181" t="s">
        <v>30</v>
      </c>
    </row>
    <row r="182" spans="1:9">
      <c r="A182" t="s">
        <v>51</v>
      </c>
      <c r="B182">
        <v>90931472</v>
      </c>
      <c r="C182">
        <v>90931628</v>
      </c>
      <c r="D182" t="s">
        <v>2850</v>
      </c>
      <c r="E182" t="s">
        <v>28</v>
      </c>
      <c r="F182" s="1">
        <v>1.4480115683899999E-13</v>
      </c>
      <c r="G182">
        <v>1.03377653336</v>
      </c>
      <c r="H182" t="s">
        <v>1800</v>
      </c>
      <c r="I182" t="s">
        <v>30</v>
      </c>
    </row>
    <row r="183" spans="1:9">
      <c r="A183" t="s">
        <v>135</v>
      </c>
      <c r="B183">
        <v>146017750</v>
      </c>
      <c r="C183">
        <v>146017805</v>
      </c>
      <c r="D183" t="s">
        <v>984</v>
      </c>
      <c r="E183" t="s">
        <v>33</v>
      </c>
      <c r="F183" s="1">
        <v>1.5231521465500001E-13</v>
      </c>
      <c r="G183">
        <v>1.1352546843</v>
      </c>
      <c r="H183" t="s">
        <v>378</v>
      </c>
      <c r="I183" t="s">
        <v>30</v>
      </c>
    </row>
    <row r="184" spans="1:9">
      <c r="A184" t="s">
        <v>162</v>
      </c>
      <c r="B184">
        <v>114647536</v>
      </c>
      <c r="C184">
        <v>114647900</v>
      </c>
      <c r="D184" t="s">
        <v>2136</v>
      </c>
      <c r="E184" t="s">
        <v>28</v>
      </c>
      <c r="F184" s="1">
        <v>1.69779841878E-13</v>
      </c>
      <c r="G184">
        <v>1.1579876201299999</v>
      </c>
      <c r="H184" t="s">
        <v>2137</v>
      </c>
      <c r="I184" t="s">
        <v>35</v>
      </c>
    </row>
    <row r="185" spans="1:9">
      <c r="A185" t="s">
        <v>71</v>
      </c>
      <c r="B185">
        <v>1271979</v>
      </c>
      <c r="C185">
        <v>1274439</v>
      </c>
      <c r="D185" t="s">
        <v>2913</v>
      </c>
      <c r="E185" t="s">
        <v>28</v>
      </c>
      <c r="F185" s="1">
        <v>1.9215255649600001E-13</v>
      </c>
      <c r="G185">
        <v>1.4758376155099999</v>
      </c>
      <c r="H185" t="s">
        <v>1565</v>
      </c>
      <c r="I185" t="s">
        <v>30</v>
      </c>
    </row>
    <row r="186" spans="1:9">
      <c r="A186" t="s">
        <v>98</v>
      </c>
      <c r="B186">
        <v>52738739</v>
      </c>
      <c r="C186">
        <v>52738968</v>
      </c>
      <c r="D186" t="s">
        <v>2571</v>
      </c>
      <c r="E186" t="s">
        <v>33</v>
      </c>
      <c r="F186" s="1">
        <v>2.49871623647E-13</v>
      </c>
      <c r="G186">
        <v>2.3692326620999999</v>
      </c>
      <c r="H186" t="s">
        <v>2572</v>
      </c>
      <c r="I186" t="s">
        <v>30</v>
      </c>
    </row>
    <row r="187" spans="1:9">
      <c r="A187" t="s">
        <v>122</v>
      </c>
      <c r="B187">
        <v>89627064</v>
      </c>
      <c r="C187">
        <v>89627471</v>
      </c>
      <c r="D187" t="s">
        <v>633</v>
      </c>
      <c r="E187" t="s">
        <v>28</v>
      </c>
      <c r="F187" s="1">
        <v>2.5759487699799999E-13</v>
      </c>
      <c r="G187">
        <v>1.0823291289200001</v>
      </c>
      <c r="H187" t="s">
        <v>634</v>
      </c>
      <c r="I187" t="s">
        <v>30</v>
      </c>
    </row>
    <row r="188" spans="1:9">
      <c r="A188" t="s">
        <v>26</v>
      </c>
      <c r="B188">
        <v>154955769</v>
      </c>
      <c r="C188">
        <v>154956542</v>
      </c>
      <c r="D188" t="s">
        <v>1994</v>
      </c>
      <c r="E188" t="s">
        <v>28</v>
      </c>
      <c r="F188" s="1">
        <v>3.0824494089599998E-13</v>
      </c>
      <c r="G188">
        <v>1.8681971050799999</v>
      </c>
      <c r="H188" t="s">
        <v>236</v>
      </c>
      <c r="I188" t="s">
        <v>30</v>
      </c>
    </row>
    <row r="189" spans="1:9">
      <c r="A189" t="s">
        <v>56</v>
      </c>
      <c r="B189">
        <v>134371126</v>
      </c>
      <c r="C189">
        <v>134375575</v>
      </c>
      <c r="D189" t="s">
        <v>2319</v>
      </c>
      <c r="E189" t="s">
        <v>28</v>
      </c>
      <c r="F189" s="1">
        <v>3.11022934942E-13</v>
      </c>
      <c r="G189">
        <v>0.85955530482300002</v>
      </c>
      <c r="H189" t="s">
        <v>719</v>
      </c>
      <c r="I189" t="s">
        <v>30</v>
      </c>
    </row>
    <row r="190" spans="1:9">
      <c r="A190" t="s">
        <v>56</v>
      </c>
      <c r="B190">
        <v>123519253</v>
      </c>
      <c r="C190">
        <v>123527125</v>
      </c>
      <c r="D190" t="s">
        <v>2499</v>
      </c>
      <c r="E190" t="s">
        <v>33</v>
      </c>
      <c r="F190" s="1">
        <v>3.2396289966000001E-13</v>
      </c>
      <c r="G190">
        <v>1.4725823821599999</v>
      </c>
      <c r="H190" t="s">
        <v>1861</v>
      </c>
      <c r="I190" t="s">
        <v>35</v>
      </c>
    </row>
    <row r="191" spans="1:9">
      <c r="A191" t="s">
        <v>48</v>
      </c>
      <c r="B191">
        <v>34329862</v>
      </c>
      <c r="C191">
        <v>34330258</v>
      </c>
      <c r="D191" t="s">
        <v>85</v>
      </c>
      <c r="E191" t="s">
        <v>33</v>
      </c>
      <c r="F191" s="1">
        <v>3.3011773884699998E-13</v>
      </c>
      <c r="G191">
        <v>1.0452906744999999</v>
      </c>
      <c r="H191" t="s">
        <v>86</v>
      </c>
      <c r="I191" t="s">
        <v>30</v>
      </c>
    </row>
    <row r="192" spans="1:9">
      <c r="A192" t="s">
        <v>61</v>
      </c>
      <c r="B192">
        <v>49329991</v>
      </c>
      <c r="C192">
        <v>49332891</v>
      </c>
      <c r="D192" t="s">
        <v>2685</v>
      </c>
      <c r="E192" t="s">
        <v>33</v>
      </c>
      <c r="F192" s="1">
        <v>4.0052286625999999E-13</v>
      </c>
      <c r="G192">
        <v>0.84862489731099999</v>
      </c>
      <c r="H192" t="s">
        <v>21</v>
      </c>
      <c r="I192" t="s">
        <v>35</v>
      </c>
    </row>
    <row r="193" spans="1:9">
      <c r="A193" t="s">
        <v>51</v>
      </c>
      <c r="B193">
        <v>89859535</v>
      </c>
      <c r="C193">
        <v>89860058</v>
      </c>
      <c r="D193" t="s">
        <v>1155</v>
      </c>
      <c r="E193" t="s">
        <v>33</v>
      </c>
      <c r="F193" s="1">
        <v>4.3491620884899998E-13</v>
      </c>
      <c r="G193">
        <v>0.79941561942600003</v>
      </c>
      <c r="H193" t="s">
        <v>1156</v>
      </c>
      <c r="I193" t="s">
        <v>30</v>
      </c>
    </row>
    <row r="194" spans="1:9">
      <c r="A194" t="s">
        <v>48</v>
      </c>
      <c r="B194">
        <v>57611744</v>
      </c>
      <c r="C194">
        <v>57611815</v>
      </c>
      <c r="D194" t="s">
        <v>1949</v>
      </c>
      <c r="E194" t="s">
        <v>33</v>
      </c>
      <c r="F194" s="1">
        <v>4.4206693184999998E-13</v>
      </c>
      <c r="G194">
        <v>0.84015010940599999</v>
      </c>
      <c r="H194" t="s">
        <v>1691</v>
      </c>
      <c r="I194" t="s">
        <v>30</v>
      </c>
    </row>
    <row r="195" spans="1:9">
      <c r="A195" t="s">
        <v>26</v>
      </c>
      <c r="B195">
        <v>155110036</v>
      </c>
      <c r="C195">
        <v>155110198</v>
      </c>
      <c r="D195" t="s">
        <v>1493</v>
      </c>
      <c r="E195" t="s">
        <v>28</v>
      </c>
      <c r="F195" s="1">
        <v>5.1255841736799999E-13</v>
      </c>
      <c r="G195">
        <v>0.60419903870199998</v>
      </c>
      <c r="H195" t="s">
        <v>1494</v>
      </c>
      <c r="I195" t="s">
        <v>30</v>
      </c>
    </row>
    <row r="196" spans="1:9">
      <c r="A196" t="s">
        <v>71</v>
      </c>
      <c r="B196">
        <v>55897937</v>
      </c>
      <c r="C196">
        <v>55898408</v>
      </c>
      <c r="D196" t="s">
        <v>1044</v>
      </c>
      <c r="E196" t="s">
        <v>28</v>
      </c>
      <c r="F196" s="1">
        <v>5.1649379054600003E-13</v>
      </c>
      <c r="G196">
        <v>0.83073100782999998</v>
      </c>
      <c r="H196" t="s">
        <v>1045</v>
      </c>
      <c r="I196" t="s">
        <v>30</v>
      </c>
    </row>
    <row r="197" spans="1:9">
      <c r="A197" t="s">
        <v>20</v>
      </c>
      <c r="B197">
        <v>17271274</v>
      </c>
      <c r="C197">
        <v>17271984</v>
      </c>
      <c r="D197" t="s">
        <v>2584</v>
      </c>
      <c r="E197" t="s">
        <v>28</v>
      </c>
      <c r="F197" s="1">
        <v>5.3103761290200005E-13</v>
      </c>
      <c r="G197">
        <v>1.0851843966400001</v>
      </c>
      <c r="H197" t="s">
        <v>2585</v>
      </c>
      <c r="I197" t="s">
        <v>30</v>
      </c>
    </row>
    <row r="198" spans="1:9">
      <c r="A198" t="s">
        <v>31</v>
      </c>
      <c r="B198">
        <v>73609498</v>
      </c>
      <c r="C198">
        <v>73611429</v>
      </c>
      <c r="D198" t="s">
        <v>513</v>
      </c>
      <c r="E198" t="s">
        <v>28</v>
      </c>
      <c r="F198" s="1">
        <v>5.3188022559100003E-13</v>
      </c>
      <c r="G198">
        <v>0.88323054509400001</v>
      </c>
      <c r="H198" t="s">
        <v>514</v>
      </c>
      <c r="I198" t="s">
        <v>35</v>
      </c>
    </row>
    <row r="199" spans="1:9">
      <c r="A199" t="s">
        <v>31</v>
      </c>
      <c r="B199">
        <v>134617738</v>
      </c>
      <c r="C199">
        <v>134618828</v>
      </c>
      <c r="D199" t="s">
        <v>912</v>
      </c>
      <c r="E199" t="s">
        <v>28</v>
      </c>
      <c r="F199" s="1">
        <v>5.60316913E-13</v>
      </c>
      <c r="G199">
        <v>1.2880846745300001</v>
      </c>
      <c r="H199" t="s">
        <v>293</v>
      </c>
      <c r="I199" t="s">
        <v>30</v>
      </c>
    </row>
    <row r="200" spans="1:9">
      <c r="A200" t="s">
        <v>135</v>
      </c>
      <c r="B200">
        <v>23286664</v>
      </c>
      <c r="C200">
        <v>23290667</v>
      </c>
      <c r="D200" t="s">
        <v>1952</v>
      </c>
      <c r="E200" t="s">
        <v>33</v>
      </c>
      <c r="F200" s="1">
        <v>5.6039371203500002E-13</v>
      </c>
      <c r="G200">
        <v>1.44775234958</v>
      </c>
      <c r="H200" t="s">
        <v>1953</v>
      </c>
      <c r="I200" t="s">
        <v>30</v>
      </c>
    </row>
    <row r="201" spans="1:9">
      <c r="A201" t="s">
        <v>122</v>
      </c>
      <c r="B201">
        <v>30732509</v>
      </c>
      <c r="C201">
        <v>30732797</v>
      </c>
      <c r="D201" t="s">
        <v>2073</v>
      </c>
      <c r="E201" t="s">
        <v>28</v>
      </c>
      <c r="F201" s="1">
        <v>5.9413015161699996E-13</v>
      </c>
      <c r="G201">
        <v>0.34427048077799999</v>
      </c>
      <c r="H201" t="s">
        <v>2074</v>
      </c>
      <c r="I201" t="s">
        <v>30</v>
      </c>
    </row>
    <row r="202" spans="1:9">
      <c r="A202" t="s">
        <v>45</v>
      </c>
      <c r="B202">
        <v>56078279</v>
      </c>
      <c r="C202">
        <v>56083334</v>
      </c>
      <c r="D202" t="s">
        <v>1253</v>
      </c>
      <c r="E202" t="s">
        <v>33</v>
      </c>
      <c r="F202" s="1">
        <v>6.4594623380800004E-13</v>
      </c>
      <c r="G202">
        <v>0.98178375465599999</v>
      </c>
      <c r="H202" t="s">
        <v>1254</v>
      </c>
      <c r="I202" t="s">
        <v>35</v>
      </c>
    </row>
    <row r="203" spans="1:9">
      <c r="A203" t="s">
        <v>61</v>
      </c>
      <c r="B203">
        <v>16035287</v>
      </c>
      <c r="C203">
        <v>16035753</v>
      </c>
      <c r="D203" t="s">
        <v>439</v>
      </c>
      <c r="E203" t="s">
        <v>28</v>
      </c>
      <c r="F203" s="1">
        <v>7.53700609578E-13</v>
      </c>
      <c r="G203">
        <v>1.1020220002200001</v>
      </c>
      <c r="H203" t="s">
        <v>440</v>
      </c>
      <c r="I203" t="s">
        <v>30</v>
      </c>
    </row>
    <row r="204" spans="1:9">
      <c r="A204" t="s">
        <v>77</v>
      </c>
      <c r="B204">
        <v>67923506</v>
      </c>
      <c r="C204">
        <v>67926638</v>
      </c>
      <c r="D204" t="s">
        <v>1727</v>
      </c>
      <c r="E204" t="s">
        <v>33</v>
      </c>
      <c r="F204" s="1">
        <v>7.5728083569800002E-13</v>
      </c>
      <c r="G204">
        <v>0.67276759634399996</v>
      </c>
      <c r="H204" t="s">
        <v>1728</v>
      </c>
      <c r="I204" t="s">
        <v>30</v>
      </c>
    </row>
    <row r="205" spans="1:9">
      <c r="A205" t="s">
        <v>7</v>
      </c>
      <c r="B205">
        <v>16508686</v>
      </c>
      <c r="C205">
        <v>16509107</v>
      </c>
      <c r="D205" t="s">
        <v>2271</v>
      </c>
      <c r="E205" t="s">
        <v>33</v>
      </c>
      <c r="F205" s="1">
        <v>9.1425358242000004E-13</v>
      </c>
      <c r="G205">
        <v>3.0167403361899998</v>
      </c>
      <c r="H205" t="s">
        <v>2272</v>
      </c>
      <c r="I205" t="s">
        <v>30</v>
      </c>
    </row>
    <row r="206" spans="1:9">
      <c r="A206" t="s">
        <v>77</v>
      </c>
      <c r="B206">
        <v>62480096</v>
      </c>
      <c r="C206">
        <v>62482851</v>
      </c>
      <c r="D206" t="s">
        <v>908</v>
      </c>
      <c r="E206" t="s">
        <v>33</v>
      </c>
      <c r="F206" s="1">
        <v>1.17999637842E-12</v>
      </c>
      <c r="G206">
        <v>1.2418666978099999</v>
      </c>
      <c r="H206" t="s">
        <v>909</v>
      </c>
      <c r="I206" t="s">
        <v>35</v>
      </c>
    </row>
    <row r="207" spans="1:9">
      <c r="A207" t="s">
        <v>80</v>
      </c>
      <c r="B207">
        <v>103986458</v>
      </c>
      <c r="C207">
        <v>103986648</v>
      </c>
      <c r="D207" t="s">
        <v>1582</v>
      </c>
      <c r="E207" t="s">
        <v>33</v>
      </c>
      <c r="F207" s="1">
        <v>1.2147918590299999E-12</v>
      </c>
      <c r="G207">
        <v>0.97756879363600002</v>
      </c>
      <c r="H207" t="s">
        <v>1583</v>
      </c>
      <c r="I207" t="s">
        <v>30</v>
      </c>
    </row>
    <row r="208" spans="1:9">
      <c r="A208" t="s">
        <v>74</v>
      </c>
      <c r="B208">
        <v>113973783</v>
      </c>
      <c r="C208">
        <v>113973971</v>
      </c>
      <c r="D208" t="s">
        <v>3018</v>
      </c>
      <c r="E208" t="s">
        <v>28</v>
      </c>
      <c r="F208" s="1">
        <v>1.2263780442999999E-12</v>
      </c>
      <c r="G208">
        <v>1.08221741082</v>
      </c>
      <c r="H208" t="s">
        <v>1020</v>
      </c>
      <c r="I208" t="s">
        <v>35</v>
      </c>
    </row>
    <row r="209" spans="1:9">
      <c r="A209" t="s">
        <v>98</v>
      </c>
      <c r="B209">
        <v>52232687</v>
      </c>
      <c r="C209">
        <v>52232864</v>
      </c>
      <c r="D209" t="s">
        <v>2619</v>
      </c>
      <c r="E209" t="s">
        <v>28</v>
      </c>
      <c r="F209" s="1">
        <v>1.3962825739799999E-12</v>
      </c>
      <c r="G209">
        <v>2.7778524452400002</v>
      </c>
      <c r="H209" t="s">
        <v>2620</v>
      </c>
      <c r="I209" t="s">
        <v>30</v>
      </c>
    </row>
    <row r="210" spans="1:9">
      <c r="A210" t="s">
        <v>77</v>
      </c>
      <c r="B210">
        <v>71948167</v>
      </c>
      <c r="C210">
        <v>71948840</v>
      </c>
      <c r="D210" t="s">
        <v>2672</v>
      </c>
      <c r="E210" t="s">
        <v>28</v>
      </c>
      <c r="F210" s="1">
        <v>1.6593856677899999E-12</v>
      </c>
      <c r="G210">
        <v>1.05119288111</v>
      </c>
      <c r="H210" t="s">
        <v>2673</v>
      </c>
      <c r="I210" t="s">
        <v>35</v>
      </c>
    </row>
    <row r="211" spans="1:9">
      <c r="A211" t="s">
        <v>20</v>
      </c>
      <c r="B211">
        <v>124923335</v>
      </c>
      <c r="C211">
        <v>124924886</v>
      </c>
      <c r="D211" t="s">
        <v>264</v>
      </c>
      <c r="E211" t="s">
        <v>28</v>
      </c>
      <c r="F211" s="1">
        <v>2.2318587748900002E-12</v>
      </c>
      <c r="G211">
        <v>0.82186829951200002</v>
      </c>
      <c r="H211" t="s">
        <v>265</v>
      </c>
      <c r="I211" t="s">
        <v>30</v>
      </c>
    </row>
    <row r="212" spans="1:9">
      <c r="A212" t="s">
        <v>98</v>
      </c>
      <c r="B212">
        <v>155544300</v>
      </c>
      <c r="C212">
        <v>155546166</v>
      </c>
      <c r="D212" t="s">
        <v>2329</v>
      </c>
      <c r="E212" t="s">
        <v>33</v>
      </c>
      <c r="F212" s="1">
        <v>2.3257925021699998E-12</v>
      </c>
      <c r="G212">
        <v>0.64460017267299996</v>
      </c>
      <c r="H212" t="s">
        <v>2330</v>
      </c>
      <c r="I212" t="s">
        <v>30</v>
      </c>
    </row>
    <row r="213" spans="1:9">
      <c r="A213" t="s">
        <v>95</v>
      </c>
      <c r="B213">
        <v>166352947</v>
      </c>
      <c r="C213">
        <v>166354254</v>
      </c>
      <c r="D213" t="s">
        <v>2604</v>
      </c>
      <c r="E213" t="s">
        <v>33</v>
      </c>
      <c r="F213" s="1">
        <v>2.45356602488E-12</v>
      </c>
      <c r="G213">
        <v>1.4101380997099999</v>
      </c>
      <c r="H213" t="s">
        <v>2172</v>
      </c>
      <c r="I213" t="s">
        <v>30</v>
      </c>
    </row>
    <row r="214" spans="1:9">
      <c r="A214" t="s">
        <v>68</v>
      </c>
      <c r="B214">
        <v>17844838</v>
      </c>
      <c r="C214">
        <v>17847524</v>
      </c>
      <c r="D214" t="s">
        <v>2708</v>
      </c>
      <c r="E214" t="s">
        <v>33</v>
      </c>
      <c r="F214" s="1">
        <v>2.5219269789199998E-12</v>
      </c>
      <c r="G214">
        <v>0.66150549834200001</v>
      </c>
      <c r="H214" t="s">
        <v>2709</v>
      </c>
      <c r="I214" t="s">
        <v>30</v>
      </c>
    </row>
    <row r="215" spans="1:9">
      <c r="A215" t="s">
        <v>36</v>
      </c>
      <c r="B215">
        <v>100603025</v>
      </c>
      <c r="C215">
        <v>100603389</v>
      </c>
      <c r="D215" t="s">
        <v>2356</v>
      </c>
      <c r="E215" t="s">
        <v>33</v>
      </c>
      <c r="F215" s="1">
        <v>2.59761057036E-12</v>
      </c>
      <c r="G215">
        <v>3.9283997134100002</v>
      </c>
      <c r="H215" t="s">
        <v>2357</v>
      </c>
      <c r="I215" t="s">
        <v>30</v>
      </c>
    </row>
    <row r="216" spans="1:9">
      <c r="A216" t="s">
        <v>61</v>
      </c>
      <c r="B216">
        <v>98938219</v>
      </c>
      <c r="C216">
        <v>98938315</v>
      </c>
      <c r="D216" t="s">
        <v>3083</v>
      </c>
      <c r="E216" t="s">
        <v>28</v>
      </c>
      <c r="F216" s="1">
        <v>2.6569014545200002E-12</v>
      </c>
      <c r="G216">
        <v>0.67364442047700002</v>
      </c>
      <c r="H216" t="s">
        <v>1200</v>
      </c>
      <c r="I216" t="s">
        <v>30</v>
      </c>
    </row>
    <row r="217" spans="1:9">
      <c r="A217" t="s">
        <v>45</v>
      </c>
      <c r="B217">
        <v>411907</v>
      </c>
      <c r="C217">
        <v>422538</v>
      </c>
      <c r="D217" t="s">
        <v>1961</v>
      </c>
      <c r="E217" t="s">
        <v>33</v>
      </c>
      <c r="F217" s="1">
        <v>2.78340628223E-12</v>
      </c>
      <c r="G217">
        <v>1.33276023936</v>
      </c>
      <c r="H217" t="s">
        <v>1962</v>
      </c>
      <c r="I217" t="s">
        <v>30</v>
      </c>
    </row>
    <row r="218" spans="1:9">
      <c r="A218" t="s">
        <v>56</v>
      </c>
      <c r="B218">
        <v>114361618</v>
      </c>
      <c r="C218">
        <v>114361711</v>
      </c>
      <c r="D218" t="s">
        <v>810</v>
      </c>
      <c r="E218" t="s">
        <v>33</v>
      </c>
      <c r="F218" s="1">
        <v>3.5850705226000002E-12</v>
      </c>
      <c r="G218">
        <v>0.52962490280100005</v>
      </c>
      <c r="H218" t="s">
        <v>811</v>
      </c>
      <c r="I218" t="s">
        <v>30</v>
      </c>
    </row>
    <row r="219" spans="1:9">
      <c r="A219" t="s">
        <v>26</v>
      </c>
      <c r="B219">
        <v>15753645</v>
      </c>
      <c r="C219">
        <v>15753780</v>
      </c>
      <c r="D219" t="s">
        <v>2989</v>
      </c>
      <c r="E219" t="s">
        <v>28</v>
      </c>
      <c r="F219" s="1">
        <v>3.7372271180699998E-12</v>
      </c>
      <c r="G219">
        <v>0.69931814637599998</v>
      </c>
      <c r="H219" t="s">
        <v>2990</v>
      </c>
      <c r="I219" t="s">
        <v>30</v>
      </c>
    </row>
    <row r="220" spans="1:9">
      <c r="A220" t="s">
        <v>77</v>
      </c>
      <c r="B220">
        <v>8706264</v>
      </c>
      <c r="C220">
        <v>8706439</v>
      </c>
      <c r="D220" t="s">
        <v>1370</v>
      </c>
      <c r="E220" t="s">
        <v>28</v>
      </c>
      <c r="F220" s="1">
        <v>3.9634158766299999E-12</v>
      </c>
      <c r="G220">
        <v>1.0379046921599999</v>
      </c>
      <c r="H220" t="s">
        <v>626</v>
      </c>
      <c r="I220" t="s">
        <v>35</v>
      </c>
    </row>
    <row r="221" spans="1:9">
      <c r="A221" t="s">
        <v>20</v>
      </c>
      <c r="B221">
        <v>98714709</v>
      </c>
      <c r="C221">
        <v>98724198</v>
      </c>
      <c r="D221" t="s">
        <v>545</v>
      </c>
      <c r="E221" t="s">
        <v>28</v>
      </c>
      <c r="F221" s="1">
        <v>4.03859057169E-12</v>
      </c>
      <c r="G221">
        <v>0.47204247062600002</v>
      </c>
      <c r="H221" t="s">
        <v>546</v>
      </c>
      <c r="I221" t="s">
        <v>30</v>
      </c>
    </row>
    <row r="222" spans="1:9">
      <c r="A222" t="s">
        <v>20</v>
      </c>
      <c r="B222">
        <v>5855176</v>
      </c>
      <c r="C222">
        <v>5855512</v>
      </c>
      <c r="D222" t="s">
        <v>273</v>
      </c>
      <c r="E222" t="s">
        <v>33</v>
      </c>
      <c r="F222" s="1">
        <v>4.2373240989699997E-12</v>
      </c>
      <c r="G222">
        <v>1.06825248877</v>
      </c>
      <c r="H222" t="s">
        <v>274</v>
      </c>
      <c r="I222" t="s">
        <v>30</v>
      </c>
    </row>
    <row r="223" spans="1:9">
      <c r="A223" t="s">
        <v>51</v>
      </c>
      <c r="B223">
        <v>69070874</v>
      </c>
      <c r="C223">
        <v>69072481</v>
      </c>
      <c r="D223" t="s">
        <v>505</v>
      </c>
      <c r="E223" t="s">
        <v>33</v>
      </c>
      <c r="F223" s="1">
        <v>4.3728797951699996E-12</v>
      </c>
      <c r="G223">
        <v>0.847696321684</v>
      </c>
      <c r="H223" t="s">
        <v>353</v>
      </c>
      <c r="I223" t="s">
        <v>35</v>
      </c>
    </row>
    <row r="224" spans="1:9">
      <c r="A224" t="s">
        <v>162</v>
      </c>
      <c r="B224">
        <v>85097348</v>
      </c>
      <c r="C224">
        <v>85097909</v>
      </c>
      <c r="D224" t="s">
        <v>2407</v>
      </c>
      <c r="E224" t="s">
        <v>33</v>
      </c>
      <c r="F224" s="1">
        <v>4.5056395155099999E-12</v>
      </c>
      <c r="G224">
        <v>1.6856938528800001</v>
      </c>
      <c r="H224" t="s">
        <v>614</v>
      </c>
      <c r="I224" t="s">
        <v>30</v>
      </c>
    </row>
    <row r="225" spans="1:9">
      <c r="A225" t="s">
        <v>36</v>
      </c>
      <c r="B225">
        <v>47424641</v>
      </c>
      <c r="C225">
        <v>47425373</v>
      </c>
      <c r="D225" t="s">
        <v>2124</v>
      </c>
      <c r="E225" t="s">
        <v>28</v>
      </c>
      <c r="F225" s="1">
        <v>4.5064552362000003E-12</v>
      </c>
      <c r="G225">
        <v>2.0881188387199998</v>
      </c>
      <c r="H225" t="s">
        <v>2125</v>
      </c>
      <c r="I225" t="s">
        <v>30</v>
      </c>
    </row>
    <row r="226" spans="1:9">
      <c r="A226" t="s">
        <v>45</v>
      </c>
      <c r="B226">
        <v>17080563</v>
      </c>
      <c r="C226">
        <v>17080726</v>
      </c>
      <c r="D226" t="s">
        <v>2242</v>
      </c>
      <c r="E226" t="s">
        <v>28</v>
      </c>
      <c r="F226" s="1">
        <v>4.9636359188699997E-12</v>
      </c>
      <c r="G226">
        <v>0.766576388108</v>
      </c>
      <c r="H226" t="s">
        <v>60</v>
      </c>
      <c r="I226" t="s">
        <v>30</v>
      </c>
    </row>
    <row r="227" spans="1:9">
      <c r="A227" t="s">
        <v>7</v>
      </c>
      <c r="B227">
        <v>36181919</v>
      </c>
      <c r="C227">
        <v>36184142</v>
      </c>
      <c r="D227" t="s">
        <v>1252</v>
      </c>
      <c r="E227" t="s">
        <v>28</v>
      </c>
      <c r="F227" s="1">
        <v>5.1968546584100001E-12</v>
      </c>
      <c r="G227">
        <v>0.80082695631599998</v>
      </c>
      <c r="H227" t="s">
        <v>108</v>
      </c>
      <c r="I227" t="s">
        <v>30</v>
      </c>
    </row>
    <row r="228" spans="1:9">
      <c r="A228" t="s">
        <v>68</v>
      </c>
      <c r="B228">
        <v>83277689</v>
      </c>
      <c r="C228">
        <v>83277836</v>
      </c>
      <c r="D228" t="s">
        <v>1542</v>
      </c>
      <c r="E228" t="s">
        <v>33</v>
      </c>
      <c r="F228" s="1">
        <v>6.2002454043899999E-12</v>
      </c>
      <c r="G228">
        <v>1.2890309440400001</v>
      </c>
      <c r="H228" t="s">
        <v>1681</v>
      </c>
      <c r="I228" t="s">
        <v>35</v>
      </c>
    </row>
    <row r="229" spans="1:9">
      <c r="A229" t="s">
        <v>31</v>
      </c>
      <c r="B229">
        <v>127292201</v>
      </c>
      <c r="C229">
        <v>127292505</v>
      </c>
      <c r="D229" t="s">
        <v>1164</v>
      </c>
      <c r="E229" t="s">
        <v>28</v>
      </c>
      <c r="F229" s="1">
        <v>7.3454325832500006E-12</v>
      </c>
      <c r="G229">
        <v>1.15099273031</v>
      </c>
      <c r="H229" t="s">
        <v>1165</v>
      </c>
      <c r="I229" t="s">
        <v>30</v>
      </c>
    </row>
    <row r="230" spans="1:9">
      <c r="A230" t="s">
        <v>122</v>
      </c>
      <c r="B230">
        <v>30362086</v>
      </c>
      <c r="C230">
        <v>30364416</v>
      </c>
      <c r="D230" t="s">
        <v>2099</v>
      </c>
      <c r="E230" t="s">
        <v>33</v>
      </c>
      <c r="F230" s="1">
        <v>8.2978933935199998E-12</v>
      </c>
      <c r="G230">
        <v>1.5613589007299999</v>
      </c>
      <c r="H230" t="s">
        <v>2100</v>
      </c>
      <c r="I230" t="s">
        <v>30</v>
      </c>
    </row>
    <row r="231" spans="1:9">
      <c r="A231" t="s">
        <v>77</v>
      </c>
      <c r="B231">
        <v>134118702</v>
      </c>
      <c r="C231">
        <v>134118853</v>
      </c>
      <c r="D231" t="s">
        <v>1368</v>
      </c>
      <c r="E231" t="s">
        <v>33</v>
      </c>
      <c r="F231" s="1">
        <v>9.6189548932399997E-12</v>
      </c>
      <c r="G231">
        <v>0.53788412325400003</v>
      </c>
      <c r="H231" t="s">
        <v>1369</v>
      </c>
      <c r="I231" t="s">
        <v>30</v>
      </c>
    </row>
    <row r="232" spans="1:9">
      <c r="A232" t="s">
        <v>71</v>
      </c>
      <c r="B232">
        <v>10799225</v>
      </c>
      <c r="C232">
        <v>10799354</v>
      </c>
      <c r="D232" t="s">
        <v>1826</v>
      </c>
      <c r="E232" t="s">
        <v>28</v>
      </c>
      <c r="F232" s="1">
        <v>9.7461893398800003E-12</v>
      </c>
      <c r="G232">
        <v>1.45735352153</v>
      </c>
      <c r="H232" t="s">
        <v>1555</v>
      </c>
      <c r="I232" t="s">
        <v>30</v>
      </c>
    </row>
    <row r="233" spans="1:9">
      <c r="A233" t="s">
        <v>162</v>
      </c>
      <c r="B233">
        <v>223765391</v>
      </c>
      <c r="C233">
        <v>223765498</v>
      </c>
      <c r="D233" t="s">
        <v>1745</v>
      </c>
      <c r="E233" t="s">
        <v>28</v>
      </c>
      <c r="F233" s="1">
        <v>9.8053797326700005E-12</v>
      </c>
      <c r="G233">
        <v>1.70811961485</v>
      </c>
      <c r="H233" t="s">
        <v>1746</v>
      </c>
      <c r="I233" t="s">
        <v>35</v>
      </c>
    </row>
    <row r="234" spans="1:9">
      <c r="A234" t="s">
        <v>366</v>
      </c>
      <c r="B234">
        <v>45359465</v>
      </c>
      <c r="C234">
        <v>45368321</v>
      </c>
      <c r="D234" t="s">
        <v>2230</v>
      </c>
      <c r="E234" t="s">
        <v>33</v>
      </c>
      <c r="F234" s="1">
        <v>9.8610648089300007E-12</v>
      </c>
      <c r="G234">
        <v>1.22216094342</v>
      </c>
      <c r="H234" t="s">
        <v>2231</v>
      </c>
      <c r="I234" t="s">
        <v>30</v>
      </c>
    </row>
    <row r="235" spans="1:9">
      <c r="A235" t="s">
        <v>77</v>
      </c>
      <c r="B235">
        <v>9406168</v>
      </c>
      <c r="C235">
        <v>9406394</v>
      </c>
      <c r="D235" t="s">
        <v>1802</v>
      </c>
      <c r="E235" t="s">
        <v>28</v>
      </c>
      <c r="F235" s="1">
        <v>1.0367786643699999E-11</v>
      </c>
      <c r="G235">
        <v>1.1138147036299999</v>
      </c>
      <c r="H235" t="s">
        <v>1803</v>
      </c>
      <c r="I235" t="s">
        <v>35</v>
      </c>
    </row>
    <row r="236" spans="1:9">
      <c r="A236" t="s">
        <v>56</v>
      </c>
      <c r="B236">
        <v>140136172</v>
      </c>
      <c r="C236">
        <v>140136281</v>
      </c>
      <c r="D236" t="s">
        <v>1321</v>
      </c>
      <c r="E236" t="s">
        <v>28</v>
      </c>
      <c r="F236" s="1">
        <v>1.12051798624E-11</v>
      </c>
      <c r="G236">
        <v>1.03744405099</v>
      </c>
      <c r="H236" t="s">
        <v>1322</v>
      </c>
      <c r="I236" t="s">
        <v>30</v>
      </c>
    </row>
    <row r="237" spans="1:9">
      <c r="A237" t="s">
        <v>71</v>
      </c>
      <c r="B237">
        <v>17973726</v>
      </c>
      <c r="C237">
        <v>17973836</v>
      </c>
      <c r="D237" t="s">
        <v>2331</v>
      </c>
      <c r="E237" t="s">
        <v>28</v>
      </c>
      <c r="F237" s="1">
        <v>1.2645641209E-11</v>
      </c>
      <c r="G237">
        <v>0.96272536233700001</v>
      </c>
      <c r="H237" t="s">
        <v>1828</v>
      </c>
      <c r="I237" t="s">
        <v>30</v>
      </c>
    </row>
    <row r="238" spans="1:9">
      <c r="A238" t="s">
        <v>61</v>
      </c>
      <c r="B238">
        <v>53294371</v>
      </c>
      <c r="C238">
        <v>53294467</v>
      </c>
      <c r="D238" t="s">
        <v>3225</v>
      </c>
      <c r="E238" t="s">
        <v>33</v>
      </c>
      <c r="F238" s="1">
        <v>1.33595442075E-11</v>
      </c>
      <c r="G238">
        <v>0.98432740942999997</v>
      </c>
      <c r="H238" t="s">
        <v>1355</v>
      </c>
      <c r="I238" t="s">
        <v>30</v>
      </c>
    </row>
    <row r="239" spans="1:9">
      <c r="A239" t="s">
        <v>45</v>
      </c>
      <c r="B239">
        <v>16342300</v>
      </c>
      <c r="C239">
        <v>16342728</v>
      </c>
      <c r="D239" t="s">
        <v>2876</v>
      </c>
      <c r="E239" t="s">
        <v>28</v>
      </c>
      <c r="F239" s="1">
        <v>1.37459020192E-11</v>
      </c>
      <c r="G239">
        <v>0.72908852423399995</v>
      </c>
      <c r="H239" t="s">
        <v>410</v>
      </c>
      <c r="I239" t="s">
        <v>30</v>
      </c>
    </row>
    <row r="240" spans="1:9">
      <c r="A240" t="s">
        <v>61</v>
      </c>
      <c r="B240">
        <v>54678332</v>
      </c>
      <c r="C240">
        <v>54679030</v>
      </c>
      <c r="D240" t="s">
        <v>1831</v>
      </c>
      <c r="E240" t="s">
        <v>28</v>
      </c>
      <c r="F240" s="1">
        <v>1.45431695948E-11</v>
      </c>
      <c r="G240">
        <v>0.87807180261700002</v>
      </c>
      <c r="H240" t="s">
        <v>1832</v>
      </c>
      <c r="I240" t="s">
        <v>35</v>
      </c>
    </row>
    <row r="241" spans="1:9">
      <c r="A241" t="s">
        <v>162</v>
      </c>
      <c r="B241">
        <v>85048795</v>
      </c>
      <c r="C241">
        <v>85049224</v>
      </c>
      <c r="D241" t="s">
        <v>613</v>
      </c>
      <c r="E241" t="s">
        <v>33</v>
      </c>
      <c r="F241" s="1">
        <v>1.6217682007199999E-11</v>
      </c>
      <c r="G241">
        <v>0.50275936172299995</v>
      </c>
      <c r="H241" t="s">
        <v>614</v>
      </c>
      <c r="I241" t="s">
        <v>30</v>
      </c>
    </row>
    <row r="242" spans="1:9">
      <c r="A242" t="s">
        <v>36</v>
      </c>
      <c r="B242">
        <v>16888160</v>
      </c>
      <c r="C242">
        <v>16888534</v>
      </c>
      <c r="D242" t="s">
        <v>1348</v>
      </c>
      <c r="E242" t="s">
        <v>33</v>
      </c>
      <c r="F242" s="1">
        <v>1.6336689065400001E-11</v>
      </c>
      <c r="G242">
        <v>1.03534582143</v>
      </c>
      <c r="H242" t="s">
        <v>1349</v>
      </c>
      <c r="I242" t="s">
        <v>35</v>
      </c>
    </row>
    <row r="243" spans="1:9">
      <c r="A243" t="s">
        <v>74</v>
      </c>
      <c r="B243">
        <v>113852504</v>
      </c>
      <c r="C243">
        <v>113852578</v>
      </c>
      <c r="D243" t="s">
        <v>1786</v>
      </c>
      <c r="E243" t="s">
        <v>33</v>
      </c>
      <c r="F243" s="1">
        <v>1.6688646738199999E-11</v>
      </c>
      <c r="G243">
        <v>0.48990347341399998</v>
      </c>
      <c r="H243" t="s">
        <v>1031</v>
      </c>
      <c r="I243" t="s">
        <v>30</v>
      </c>
    </row>
    <row r="244" spans="1:9">
      <c r="A244" t="s">
        <v>36</v>
      </c>
      <c r="B244">
        <v>48433948</v>
      </c>
      <c r="C244">
        <v>48434055</v>
      </c>
      <c r="D244" t="s">
        <v>745</v>
      </c>
      <c r="E244" t="s">
        <v>28</v>
      </c>
      <c r="F244" s="1">
        <v>1.6998990095000001E-11</v>
      </c>
      <c r="G244">
        <v>0.67305345873699995</v>
      </c>
      <c r="H244" t="s">
        <v>592</v>
      </c>
      <c r="I244" t="s">
        <v>30</v>
      </c>
    </row>
    <row r="245" spans="1:9">
      <c r="A245" t="s">
        <v>31</v>
      </c>
      <c r="B245">
        <v>99169867</v>
      </c>
      <c r="C245">
        <v>99174076</v>
      </c>
      <c r="D245" t="s">
        <v>1958</v>
      </c>
      <c r="E245" t="s">
        <v>28</v>
      </c>
      <c r="F245" s="1">
        <v>1.9051498435500001E-11</v>
      </c>
      <c r="G245">
        <v>1.9351345772999999</v>
      </c>
      <c r="H245" t="s">
        <v>12</v>
      </c>
      <c r="I245" t="s">
        <v>30</v>
      </c>
    </row>
    <row r="246" spans="1:9">
      <c r="A246" t="s">
        <v>122</v>
      </c>
      <c r="B246">
        <v>70605575</v>
      </c>
      <c r="C246">
        <v>70611571</v>
      </c>
      <c r="D246" t="s">
        <v>781</v>
      </c>
      <c r="E246" t="s">
        <v>28</v>
      </c>
      <c r="F246" s="1">
        <v>2.1458848179800001E-11</v>
      </c>
      <c r="G246">
        <v>1.2014035328299999</v>
      </c>
      <c r="H246" t="s">
        <v>782</v>
      </c>
      <c r="I246" t="s">
        <v>30</v>
      </c>
    </row>
    <row r="247" spans="1:9">
      <c r="A247" t="s">
        <v>48</v>
      </c>
      <c r="B247">
        <v>60775738</v>
      </c>
      <c r="C247">
        <v>60777810</v>
      </c>
      <c r="D247" t="s">
        <v>493</v>
      </c>
      <c r="E247" t="s">
        <v>28</v>
      </c>
      <c r="F247" s="1">
        <v>2.33370302989E-11</v>
      </c>
      <c r="G247">
        <v>1.5254976632299999</v>
      </c>
      <c r="H247" t="s">
        <v>494</v>
      </c>
      <c r="I247" t="s">
        <v>30</v>
      </c>
    </row>
    <row r="248" spans="1:9">
      <c r="A248" t="s">
        <v>7</v>
      </c>
      <c r="B248">
        <v>72794249</v>
      </c>
      <c r="C248">
        <v>72794624</v>
      </c>
      <c r="D248" t="s">
        <v>2736</v>
      </c>
      <c r="E248" t="s">
        <v>28</v>
      </c>
      <c r="F248" s="1">
        <v>2.4305216401300001E-11</v>
      </c>
      <c r="G248">
        <v>1.4335026435</v>
      </c>
      <c r="H248" t="s">
        <v>2737</v>
      </c>
      <c r="I248" t="s">
        <v>30</v>
      </c>
    </row>
    <row r="249" spans="1:9">
      <c r="A249" t="s">
        <v>77</v>
      </c>
      <c r="B249">
        <v>47447755</v>
      </c>
      <c r="C249">
        <v>47448024</v>
      </c>
      <c r="D249" t="s">
        <v>678</v>
      </c>
      <c r="E249" t="s">
        <v>33</v>
      </c>
      <c r="F249" s="1">
        <v>2.43870842289E-11</v>
      </c>
      <c r="G249">
        <v>1.3989780382400001</v>
      </c>
      <c r="H249" t="s">
        <v>679</v>
      </c>
      <c r="I249" t="s">
        <v>30</v>
      </c>
    </row>
    <row r="250" spans="1:9">
      <c r="A250" t="s">
        <v>7</v>
      </c>
      <c r="B250">
        <v>96108343</v>
      </c>
      <c r="C250">
        <v>96110385</v>
      </c>
      <c r="D250" t="s">
        <v>2303</v>
      </c>
      <c r="E250" t="s">
        <v>28</v>
      </c>
      <c r="F250" s="1">
        <v>2.7304850057199999E-11</v>
      </c>
      <c r="G250">
        <v>0.85900676105200002</v>
      </c>
      <c r="H250" t="s">
        <v>2304</v>
      </c>
      <c r="I250" t="s">
        <v>30</v>
      </c>
    </row>
    <row r="251" spans="1:9">
      <c r="A251" t="s">
        <v>98</v>
      </c>
      <c r="B251">
        <v>130613291</v>
      </c>
      <c r="C251">
        <v>130613619</v>
      </c>
      <c r="D251" t="s">
        <v>758</v>
      </c>
      <c r="E251" t="s">
        <v>28</v>
      </c>
      <c r="F251" s="1">
        <v>3.0491999568300003E-11</v>
      </c>
      <c r="G251">
        <v>2.1894258625199998</v>
      </c>
      <c r="H251" t="s">
        <v>759</v>
      </c>
      <c r="I251" t="s">
        <v>30</v>
      </c>
    </row>
    <row r="252" spans="1:9">
      <c r="A252" t="s">
        <v>48</v>
      </c>
      <c r="B252">
        <v>57610026</v>
      </c>
      <c r="C252">
        <v>57610181</v>
      </c>
      <c r="D252" t="s">
        <v>1612</v>
      </c>
      <c r="E252" t="s">
        <v>33</v>
      </c>
      <c r="F252" s="1">
        <v>3.27705389797E-11</v>
      </c>
      <c r="G252">
        <v>0.85407517651800002</v>
      </c>
      <c r="H252" t="s">
        <v>1691</v>
      </c>
      <c r="I252" t="s">
        <v>30</v>
      </c>
    </row>
    <row r="253" spans="1:9">
      <c r="A253" t="s">
        <v>77</v>
      </c>
      <c r="B253">
        <v>66010382</v>
      </c>
      <c r="C253">
        <v>66010502</v>
      </c>
      <c r="D253" t="s">
        <v>2661</v>
      </c>
      <c r="E253" t="s">
        <v>28</v>
      </c>
      <c r="F253" s="1">
        <v>3.4668921709799999E-11</v>
      </c>
      <c r="G253">
        <v>0.49913118640100002</v>
      </c>
      <c r="H253" t="s">
        <v>2662</v>
      </c>
      <c r="I253" t="s">
        <v>30</v>
      </c>
    </row>
    <row r="254" spans="1:9">
      <c r="A254" t="s">
        <v>31</v>
      </c>
      <c r="B254">
        <v>99006600</v>
      </c>
      <c r="C254">
        <v>99006868</v>
      </c>
      <c r="D254" t="s">
        <v>2460</v>
      </c>
      <c r="E254" t="s">
        <v>28</v>
      </c>
      <c r="F254" s="1">
        <v>3.5187491693500002E-11</v>
      </c>
      <c r="G254">
        <v>1.6705397504899999</v>
      </c>
      <c r="H254" t="s">
        <v>100</v>
      </c>
      <c r="I254" t="s">
        <v>30</v>
      </c>
    </row>
    <row r="255" spans="1:9">
      <c r="A255" t="s">
        <v>98</v>
      </c>
      <c r="B255">
        <v>186505591</v>
      </c>
      <c r="C255">
        <v>186505671</v>
      </c>
      <c r="D255" t="s">
        <v>2370</v>
      </c>
      <c r="E255" t="s">
        <v>28</v>
      </c>
      <c r="F255" s="1">
        <v>3.5969549134E-11</v>
      </c>
      <c r="G255">
        <v>1.43345950426</v>
      </c>
      <c r="H255" t="s">
        <v>2371</v>
      </c>
      <c r="I255" t="s">
        <v>30</v>
      </c>
    </row>
    <row r="256" spans="1:9">
      <c r="A256" t="s">
        <v>98</v>
      </c>
      <c r="B256">
        <v>127294591</v>
      </c>
      <c r="C256">
        <v>127294652</v>
      </c>
      <c r="D256" t="s">
        <v>127</v>
      </c>
      <c r="E256" t="s">
        <v>33</v>
      </c>
      <c r="F256" s="1">
        <v>3.8500411159300001E-11</v>
      </c>
      <c r="G256">
        <v>0.37173456386699999</v>
      </c>
      <c r="H256" t="s">
        <v>128</v>
      </c>
      <c r="I256" t="s">
        <v>30</v>
      </c>
    </row>
    <row r="257" spans="1:9">
      <c r="A257" t="s">
        <v>31</v>
      </c>
      <c r="B257">
        <v>72418866</v>
      </c>
      <c r="C257">
        <v>72421979</v>
      </c>
      <c r="D257" t="s">
        <v>833</v>
      </c>
      <c r="E257" t="s">
        <v>28</v>
      </c>
      <c r="F257" s="1">
        <v>3.9257598884000003E-11</v>
      </c>
      <c r="G257">
        <v>0.99039426064900005</v>
      </c>
      <c r="H257" t="s">
        <v>834</v>
      </c>
      <c r="I257" t="s">
        <v>30</v>
      </c>
    </row>
    <row r="258" spans="1:9">
      <c r="A258" t="s">
        <v>366</v>
      </c>
      <c r="B258">
        <v>21599823</v>
      </c>
      <c r="C258">
        <v>21600262</v>
      </c>
      <c r="D258" t="s">
        <v>1011</v>
      </c>
      <c r="E258" t="s">
        <v>28</v>
      </c>
      <c r="F258" s="1">
        <v>4.0377523250699999E-11</v>
      </c>
      <c r="G258">
        <v>2.3743142173099998</v>
      </c>
      <c r="H258" t="s">
        <v>1012</v>
      </c>
      <c r="I258" t="s">
        <v>30</v>
      </c>
    </row>
    <row r="259" spans="1:9">
      <c r="A259" t="s">
        <v>48</v>
      </c>
      <c r="B259">
        <v>34243123</v>
      </c>
      <c r="C259">
        <v>34243266</v>
      </c>
      <c r="D259" t="s">
        <v>1673</v>
      </c>
      <c r="E259" t="s">
        <v>33</v>
      </c>
      <c r="F259" s="1">
        <v>4.0565768264E-11</v>
      </c>
      <c r="G259">
        <v>1.82396397968</v>
      </c>
      <c r="H259" t="s">
        <v>1259</v>
      </c>
      <c r="I259" t="s">
        <v>30</v>
      </c>
    </row>
    <row r="260" spans="1:9">
      <c r="A260" t="s">
        <v>98</v>
      </c>
      <c r="B260">
        <v>11596284</v>
      </c>
      <c r="C260">
        <v>11599139</v>
      </c>
      <c r="D260" t="s">
        <v>0</v>
      </c>
      <c r="E260" t="s">
        <v>28</v>
      </c>
      <c r="F260" s="1">
        <v>4.3305273631799998E-11</v>
      </c>
      <c r="G260">
        <v>1.3836984699399999</v>
      </c>
      <c r="H260" t="s">
        <v>1</v>
      </c>
      <c r="I260" t="s">
        <v>30</v>
      </c>
    </row>
    <row r="261" spans="1:9">
      <c r="A261" t="s">
        <v>26</v>
      </c>
      <c r="B261">
        <v>47140830</v>
      </c>
      <c r="C261">
        <v>47144308</v>
      </c>
      <c r="D261" t="s">
        <v>650</v>
      </c>
      <c r="E261" t="s">
        <v>33</v>
      </c>
      <c r="F261" s="1">
        <v>5.1592498145600002E-11</v>
      </c>
      <c r="G261">
        <v>0.821091796534</v>
      </c>
      <c r="H261" t="s">
        <v>651</v>
      </c>
      <c r="I261" t="s">
        <v>30</v>
      </c>
    </row>
    <row r="262" spans="1:9">
      <c r="A262" t="s">
        <v>7</v>
      </c>
      <c r="B262">
        <v>37106329</v>
      </c>
      <c r="C262">
        <v>37107880</v>
      </c>
      <c r="D262" t="s">
        <v>244</v>
      </c>
      <c r="E262" t="s">
        <v>33</v>
      </c>
      <c r="F262" s="1">
        <v>5.1791565767E-11</v>
      </c>
      <c r="G262">
        <v>1.50158212897</v>
      </c>
      <c r="H262" t="s">
        <v>245</v>
      </c>
      <c r="I262" t="s">
        <v>30</v>
      </c>
    </row>
    <row r="263" spans="1:9">
      <c r="A263" t="s">
        <v>77</v>
      </c>
      <c r="B263">
        <v>105891688</v>
      </c>
      <c r="C263">
        <v>105892954</v>
      </c>
      <c r="D263" t="s">
        <v>3185</v>
      </c>
      <c r="E263" t="s">
        <v>33</v>
      </c>
      <c r="F263" s="1">
        <v>5.2957914413900003E-11</v>
      </c>
      <c r="G263">
        <v>3.2575183173700002</v>
      </c>
      <c r="H263" t="s">
        <v>132</v>
      </c>
      <c r="I263" t="s">
        <v>30</v>
      </c>
    </row>
    <row r="264" spans="1:9">
      <c r="A264" t="s">
        <v>26</v>
      </c>
      <c r="B264">
        <v>115280091</v>
      </c>
      <c r="C264">
        <v>115280184</v>
      </c>
      <c r="D264" t="s">
        <v>2307</v>
      </c>
      <c r="E264" t="s">
        <v>33</v>
      </c>
      <c r="F264" s="1">
        <v>5.9746303124199998E-11</v>
      </c>
      <c r="G264">
        <v>1.59700406817</v>
      </c>
      <c r="H264" t="s">
        <v>2111</v>
      </c>
      <c r="I264" t="s">
        <v>30</v>
      </c>
    </row>
    <row r="265" spans="1:9">
      <c r="A265" t="s">
        <v>68</v>
      </c>
      <c r="B265">
        <v>122618017</v>
      </c>
      <c r="C265">
        <v>122618147</v>
      </c>
      <c r="D265" t="s">
        <v>2813</v>
      </c>
      <c r="E265" t="s">
        <v>33</v>
      </c>
      <c r="F265" s="1">
        <v>6.3361502749500006E-11</v>
      </c>
      <c r="G265">
        <v>1.1499717140400001</v>
      </c>
      <c r="H265" t="s">
        <v>2494</v>
      </c>
      <c r="I265" t="s">
        <v>30</v>
      </c>
    </row>
    <row r="266" spans="1:9">
      <c r="A266" t="s">
        <v>31</v>
      </c>
      <c r="B266">
        <v>97920961</v>
      </c>
      <c r="C266">
        <v>97922908</v>
      </c>
      <c r="D266" t="s">
        <v>1867</v>
      </c>
      <c r="E266" t="s">
        <v>33</v>
      </c>
      <c r="F266" s="1">
        <v>7.4086567079800002E-11</v>
      </c>
      <c r="G266">
        <v>0.78995126832100004</v>
      </c>
      <c r="H266" t="s">
        <v>1868</v>
      </c>
      <c r="I266" t="s">
        <v>30</v>
      </c>
    </row>
    <row r="267" spans="1:9">
      <c r="A267" t="s">
        <v>61</v>
      </c>
      <c r="B267">
        <v>49717386</v>
      </c>
      <c r="C267">
        <v>49717535</v>
      </c>
      <c r="D267" t="s">
        <v>457</v>
      </c>
      <c r="E267" t="s">
        <v>28</v>
      </c>
      <c r="F267" s="1">
        <v>7.8998779487299994E-11</v>
      </c>
      <c r="G267">
        <v>1.3268766619800001</v>
      </c>
      <c r="H267" t="s">
        <v>458</v>
      </c>
      <c r="I267" t="s">
        <v>30</v>
      </c>
    </row>
    <row r="268" spans="1:9">
      <c r="A268" t="s">
        <v>20</v>
      </c>
      <c r="B268">
        <v>54074040</v>
      </c>
      <c r="C268">
        <v>54074437</v>
      </c>
      <c r="D268" t="s">
        <v>345</v>
      </c>
      <c r="E268" t="s">
        <v>28</v>
      </c>
      <c r="F268" s="1">
        <v>8.0725469176999995E-11</v>
      </c>
      <c r="G268">
        <v>1.0903151654000001</v>
      </c>
      <c r="H268" t="s">
        <v>498</v>
      </c>
      <c r="I268" t="s">
        <v>30</v>
      </c>
    </row>
    <row r="269" spans="1:9">
      <c r="A269" t="s">
        <v>162</v>
      </c>
      <c r="B269">
        <v>26256728</v>
      </c>
      <c r="C269">
        <v>26257604</v>
      </c>
      <c r="D269" t="s">
        <v>1017</v>
      </c>
      <c r="E269" t="s">
        <v>28</v>
      </c>
      <c r="F269" s="1">
        <v>8.5246936419900006E-11</v>
      </c>
      <c r="G269">
        <v>1.0745809695399999</v>
      </c>
      <c r="H269" t="s">
        <v>1018</v>
      </c>
      <c r="I269" t="s">
        <v>30</v>
      </c>
    </row>
    <row r="270" spans="1:9">
      <c r="A270" t="s">
        <v>77</v>
      </c>
      <c r="B270">
        <v>18418365</v>
      </c>
      <c r="C270">
        <v>18418515</v>
      </c>
      <c r="D270" t="s">
        <v>677</v>
      </c>
      <c r="E270" t="s">
        <v>28</v>
      </c>
      <c r="F270" s="1">
        <v>9.1996111715300004E-11</v>
      </c>
      <c r="G270">
        <v>1.0522790334900001</v>
      </c>
      <c r="H270" t="s">
        <v>510</v>
      </c>
      <c r="I270" t="s">
        <v>30</v>
      </c>
    </row>
    <row r="271" spans="1:9">
      <c r="A271" t="s">
        <v>61</v>
      </c>
      <c r="B271">
        <v>53433926</v>
      </c>
      <c r="C271">
        <v>53435993</v>
      </c>
      <c r="D271" t="s">
        <v>1169</v>
      </c>
      <c r="E271" t="s">
        <v>28</v>
      </c>
      <c r="F271" s="1">
        <v>9.5470985184799995E-11</v>
      </c>
      <c r="G271">
        <v>0.92093052055900004</v>
      </c>
      <c r="H271" t="s">
        <v>753</v>
      </c>
      <c r="I271" t="s">
        <v>35</v>
      </c>
    </row>
    <row r="272" spans="1:9">
      <c r="A272" t="s">
        <v>80</v>
      </c>
      <c r="B272">
        <v>102548447</v>
      </c>
      <c r="C272">
        <v>102548781</v>
      </c>
      <c r="D272" t="s">
        <v>699</v>
      </c>
      <c r="E272" t="s">
        <v>33</v>
      </c>
      <c r="F272" s="1">
        <v>9.5559825887500006E-11</v>
      </c>
      <c r="G272">
        <v>1.0062261855100001</v>
      </c>
      <c r="H272" t="s">
        <v>700</v>
      </c>
      <c r="I272" t="s">
        <v>30</v>
      </c>
    </row>
    <row r="273" spans="1:9">
      <c r="A273" t="s">
        <v>77</v>
      </c>
      <c r="B273">
        <v>62458083</v>
      </c>
      <c r="C273">
        <v>62458164</v>
      </c>
      <c r="D273" t="s">
        <v>812</v>
      </c>
      <c r="E273" t="s">
        <v>33</v>
      </c>
      <c r="F273" s="1">
        <v>1.1259342077199999E-10</v>
      </c>
      <c r="G273">
        <v>1.5103178209599999</v>
      </c>
      <c r="H273" t="s">
        <v>813</v>
      </c>
      <c r="I273" t="s">
        <v>35</v>
      </c>
    </row>
    <row r="274" spans="1:9">
      <c r="A274" t="s">
        <v>4</v>
      </c>
      <c r="B274">
        <v>24236564</v>
      </c>
      <c r="C274">
        <v>24236769</v>
      </c>
      <c r="D274" t="s">
        <v>1286</v>
      </c>
      <c r="E274" t="s">
        <v>28</v>
      </c>
      <c r="F274" s="1">
        <v>1.26315126824E-10</v>
      </c>
      <c r="G274">
        <v>1.06676607949</v>
      </c>
      <c r="H274" t="s">
        <v>1287</v>
      </c>
      <c r="I274" t="s">
        <v>30</v>
      </c>
    </row>
    <row r="275" spans="1:9">
      <c r="A275" t="s">
        <v>77</v>
      </c>
      <c r="B275">
        <v>122931827</v>
      </c>
      <c r="C275">
        <v>122932037</v>
      </c>
      <c r="D275" t="s">
        <v>1986</v>
      </c>
      <c r="E275" t="s">
        <v>33</v>
      </c>
      <c r="F275" s="1">
        <v>1.3064604450699999E-10</v>
      </c>
      <c r="G275">
        <v>1.05877426996</v>
      </c>
      <c r="H275" t="s">
        <v>963</v>
      </c>
      <c r="I275" t="s">
        <v>30</v>
      </c>
    </row>
    <row r="276" spans="1:9">
      <c r="A276" t="s">
        <v>7</v>
      </c>
      <c r="B276">
        <v>170819713</v>
      </c>
      <c r="C276">
        <v>170819820</v>
      </c>
      <c r="D276" t="s">
        <v>871</v>
      </c>
      <c r="E276" t="s">
        <v>28</v>
      </c>
      <c r="F276" s="1">
        <v>1.3425765129500001E-10</v>
      </c>
      <c r="G276">
        <v>1.06891985144</v>
      </c>
      <c r="H276" t="s">
        <v>774</v>
      </c>
      <c r="I276" t="s">
        <v>30</v>
      </c>
    </row>
    <row r="277" spans="1:9">
      <c r="A277" t="s">
        <v>36</v>
      </c>
      <c r="B277">
        <v>19378175</v>
      </c>
      <c r="C277">
        <v>19378951</v>
      </c>
      <c r="D277" t="s">
        <v>1973</v>
      </c>
      <c r="E277" t="s">
        <v>33</v>
      </c>
      <c r="F277" s="1">
        <v>1.3689570292699999E-10</v>
      </c>
      <c r="G277">
        <v>1.62130190364</v>
      </c>
      <c r="H277" t="s">
        <v>1974</v>
      </c>
      <c r="I277" t="s">
        <v>30</v>
      </c>
    </row>
    <row r="278" spans="1:9">
      <c r="A278" t="s">
        <v>31</v>
      </c>
      <c r="B278">
        <v>56119377</v>
      </c>
      <c r="C278">
        <v>56119678</v>
      </c>
      <c r="D278" t="s">
        <v>304</v>
      </c>
      <c r="E278" t="s">
        <v>28</v>
      </c>
      <c r="F278" s="1">
        <v>1.39918967947E-10</v>
      </c>
      <c r="G278">
        <v>1.0236367747699999</v>
      </c>
      <c r="H278" t="s">
        <v>305</v>
      </c>
      <c r="I278" t="s">
        <v>30</v>
      </c>
    </row>
    <row r="279" spans="1:9">
      <c r="A279" t="s">
        <v>45</v>
      </c>
      <c r="B279">
        <v>17079739</v>
      </c>
      <c r="C279">
        <v>17079826</v>
      </c>
      <c r="D279" t="s">
        <v>1260</v>
      </c>
      <c r="E279" t="s">
        <v>28</v>
      </c>
      <c r="F279" s="1">
        <v>1.4133286975499999E-10</v>
      </c>
      <c r="G279">
        <v>0.76269789533700005</v>
      </c>
      <c r="H279" t="s">
        <v>60</v>
      </c>
      <c r="I279" t="s">
        <v>30</v>
      </c>
    </row>
    <row r="280" spans="1:9">
      <c r="A280" t="s">
        <v>26</v>
      </c>
      <c r="B280">
        <v>1469305</v>
      </c>
      <c r="C280">
        <v>1470067</v>
      </c>
      <c r="D280" t="s">
        <v>886</v>
      </c>
      <c r="E280" t="s">
        <v>28</v>
      </c>
      <c r="F280" s="1">
        <v>1.4637968814199999E-10</v>
      </c>
      <c r="G280">
        <v>1.0770580279499999</v>
      </c>
      <c r="H280" t="s">
        <v>887</v>
      </c>
      <c r="I280" t="s">
        <v>35</v>
      </c>
    </row>
    <row r="281" spans="1:9">
      <c r="A281" t="s">
        <v>162</v>
      </c>
      <c r="B281">
        <v>27292959</v>
      </c>
      <c r="C281">
        <v>27293490</v>
      </c>
      <c r="D281" t="s">
        <v>1991</v>
      </c>
      <c r="E281" t="s">
        <v>28</v>
      </c>
      <c r="F281" s="1">
        <v>1.5274032020099999E-10</v>
      </c>
      <c r="G281">
        <v>1.25927316788</v>
      </c>
      <c r="H281" t="s">
        <v>1992</v>
      </c>
      <c r="I281" t="s">
        <v>30</v>
      </c>
    </row>
    <row r="282" spans="1:9">
      <c r="A282" t="s">
        <v>71</v>
      </c>
      <c r="B282">
        <v>8550486</v>
      </c>
      <c r="C282">
        <v>8551289</v>
      </c>
      <c r="D282" t="s">
        <v>1090</v>
      </c>
      <c r="E282" t="s">
        <v>28</v>
      </c>
      <c r="F282" s="1">
        <v>1.57232608435E-10</v>
      </c>
      <c r="G282">
        <v>1.0123720194800001</v>
      </c>
      <c r="H282" t="s">
        <v>1091</v>
      </c>
      <c r="I282" t="s">
        <v>30</v>
      </c>
    </row>
    <row r="283" spans="1:9">
      <c r="A283" t="s">
        <v>26</v>
      </c>
      <c r="B283">
        <v>87208810</v>
      </c>
      <c r="C283">
        <v>87213867</v>
      </c>
      <c r="D283" t="s">
        <v>1964</v>
      </c>
      <c r="E283" t="s">
        <v>28</v>
      </c>
      <c r="F283" s="1">
        <v>1.57491782594E-10</v>
      </c>
      <c r="G283">
        <v>1.4891630072599999</v>
      </c>
      <c r="H283" t="s">
        <v>1965</v>
      </c>
      <c r="I283" t="s">
        <v>30</v>
      </c>
    </row>
    <row r="284" spans="1:9">
      <c r="A284" t="s">
        <v>26</v>
      </c>
      <c r="B284">
        <v>153658598</v>
      </c>
      <c r="C284">
        <v>153658676</v>
      </c>
      <c r="D284" t="s">
        <v>1614</v>
      </c>
      <c r="E284" t="s">
        <v>28</v>
      </c>
      <c r="F284" s="1">
        <v>1.6162945864899999E-10</v>
      </c>
      <c r="G284">
        <v>0.50051920839599995</v>
      </c>
      <c r="H284" t="s">
        <v>1615</v>
      </c>
      <c r="I284" t="s">
        <v>30</v>
      </c>
    </row>
    <row r="285" spans="1:9">
      <c r="A285" t="s">
        <v>71</v>
      </c>
      <c r="B285">
        <v>3981336</v>
      </c>
      <c r="C285">
        <v>3981450</v>
      </c>
      <c r="D285" t="s">
        <v>1733</v>
      </c>
      <c r="E285" t="s">
        <v>33</v>
      </c>
      <c r="F285" s="1">
        <v>1.6757559074999999E-10</v>
      </c>
      <c r="G285">
        <v>0.993546212348</v>
      </c>
      <c r="H285" t="s">
        <v>1734</v>
      </c>
      <c r="I285" t="s">
        <v>35</v>
      </c>
    </row>
    <row r="286" spans="1:9">
      <c r="A286" t="s">
        <v>26</v>
      </c>
      <c r="B286">
        <v>45241705</v>
      </c>
      <c r="C286">
        <v>45241812</v>
      </c>
      <c r="D286" t="s">
        <v>1726</v>
      </c>
      <c r="E286" t="s">
        <v>28</v>
      </c>
      <c r="F286" s="1">
        <v>1.69746650797E-10</v>
      </c>
      <c r="G286">
        <v>1.10680109438</v>
      </c>
      <c r="H286" t="s">
        <v>571</v>
      </c>
      <c r="I286" t="s">
        <v>30</v>
      </c>
    </row>
    <row r="287" spans="1:9">
      <c r="A287" t="s">
        <v>401</v>
      </c>
      <c r="B287">
        <v>27369674</v>
      </c>
      <c r="C287">
        <v>27369731</v>
      </c>
      <c r="D287" t="s">
        <v>1039</v>
      </c>
      <c r="E287" t="s">
        <v>33</v>
      </c>
      <c r="F287" s="1">
        <v>1.82783884994E-10</v>
      </c>
      <c r="G287">
        <v>0.69857807987800002</v>
      </c>
      <c r="H287" t="s">
        <v>990</v>
      </c>
      <c r="I287" t="s">
        <v>35</v>
      </c>
    </row>
    <row r="288" spans="1:9">
      <c r="A288" t="s">
        <v>26</v>
      </c>
      <c r="B288">
        <v>67895670</v>
      </c>
      <c r="C288">
        <v>67896123</v>
      </c>
      <c r="D288" t="s">
        <v>1173</v>
      </c>
      <c r="E288" t="s">
        <v>33</v>
      </c>
      <c r="F288" s="1">
        <v>1.9546507095000001E-10</v>
      </c>
      <c r="G288">
        <v>1.00101525782</v>
      </c>
      <c r="H288" t="s">
        <v>1174</v>
      </c>
      <c r="I288" t="s">
        <v>35</v>
      </c>
    </row>
    <row r="289" spans="1:9">
      <c r="A289" t="s">
        <v>36</v>
      </c>
      <c r="B289">
        <v>24094838</v>
      </c>
      <c r="C289">
        <v>24096927</v>
      </c>
      <c r="D289" t="s">
        <v>321</v>
      </c>
      <c r="E289" t="s">
        <v>28</v>
      </c>
      <c r="F289" s="1">
        <v>2.3448740529199998E-10</v>
      </c>
      <c r="G289">
        <v>0.92172363169399996</v>
      </c>
      <c r="H289" t="s">
        <v>322</v>
      </c>
      <c r="I289" t="s">
        <v>30</v>
      </c>
    </row>
    <row r="290" spans="1:9">
      <c r="A290" t="s">
        <v>68</v>
      </c>
      <c r="B290">
        <v>169847363</v>
      </c>
      <c r="C290">
        <v>169849608</v>
      </c>
      <c r="D290" t="s">
        <v>2562</v>
      </c>
      <c r="E290" t="s">
        <v>28</v>
      </c>
      <c r="F290" s="1">
        <v>2.3621450831200001E-10</v>
      </c>
      <c r="G290">
        <v>0.92500901000900004</v>
      </c>
      <c r="H290" t="s">
        <v>2563</v>
      </c>
      <c r="I290" t="s">
        <v>30</v>
      </c>
    </row>
    <row r="291" spans="1:9">
      <c r="A291" t="s">
        <v>77</v>
      </c>
      <c r="B291">
        <v>77790624</v>
      </c>
      <c r="C291">
        <v>77791265</v>
      </c>
      <c r="D291" t="s">
        <v>1201</v>
      </c>
      <c r="E291" t="s">
        <v>33</v>
      </c>
      <c r="F291" s="1">
        <v>2.4824829118899999E-10</v>
      </c>
      <c r="G291">
        <v>1.1455645352199999</v>
      </c>
      <c r="H291" t="s">
        <v>1202</v>
      </c>
      <c r="I291" t="s">
        <v>30</v>
      </c>
    </row>
    <row r="292" spans="1:9">
      <c r="A292" t="s">
        <v>122</v>
      </c>
      <c r="B292">
        <v>731666</v>
      </c>
      <c r="C292">
        <v>732874</v>
      </c>
      <c r="D292" t="s">
        <v>680</v>
      </c>
      <c r="E292" t="s">
        <v>33</v>
      </c>
      <c r="F292" s="1">
        <v>2.6725921210900002E-10</v>
      </c>
      <c r="G292">
        <v>0.70222377879700004</v>
      </c>
      <c r="H292" t="s">
        <v>681</v>
      </c>
      <c r="I292" t="s">
        <v>30</v>
      </c>
    </row>
    <row r="293" spans="1:9">
      <c r="A293" t="s">
        <v>36</v>
      </c>
      <c r="B293">
        <v>48334950</v>
      </c>
      <c r="C293">
        <v>48335056</v>
      </c>
      <c r="D293" t="s">
        <v>3036</v>
      </c>
      <c r="E293" t="s">
        <v>28</v>
      </c>
      <c r="F293" s="1">
        <v>3.0649589709699999E-10</v>
      </c>
      <c r="G293">
        <v>8.9467004131200003</v>
      </c>
      <c r="H293" t="s">
        <v>3037</v>
      </c>
      <c r="I293" t="s">
        <v>30</v>
      </c>
    </row>
    <row r="294" spans="1:9">
      <c r="A294" t="s">
        <v>77</v>
      </c>
      <c r="B294">
        <v>8707224</v>
      </c>
      <c r="C294">
        <v>8711419</v>
      </c>
      <c r="D294" t="s">
        <v>1148</v>
      </c>
      <c r="E294" t="s">
        <v>28</v>
      </c>
      <c r="F294" s="1">
        <v>3.1767853526200002E-10</v>
      </c>
      <c r="G294">
        <v>1.0482473264700001</v>
      </c>
      <c r="H294" t="s">
        <v>626</v>
      </c>
      <c r="I294" t="s">
        <v>35</v>
      </c>
    </row>
    <row r="295" spans="1:9">
      <c r="A295" t="s">
        <v>98</v>
      </c>
      <c r="B295">
        <v>23959195</v>
      </c>
      <c r="C295">
        <v>23959522</v>
      </c>
      <c r="D295" t="s">
        <v>817</v>
      </c>
      <c r="E295" t="s">
        <v>28</v>
      </c>
      <c r="F295" s="1">
        <v>3.2252314175799999E-10</v>
      </c>
      <c r="G295">
        <v>1.02539514374</v>
      </c>
      <c r="H295" t="s">
        <v>818</v>
      </c>
      <c r="I295" t="s">
        <v>30</v>
      </c>
    </row>
    <row r="296" spans="1:9">
      <c r="A296" t="s">
        <v>77</v>
      </c>
      <c r="B296">
        <v>10830251</v>
      </c>
      <c r="C296">
        <v>10830582</v>
      </c>
      <c r="D296" t="s">
        <v>2274</v>
      </c>
      <c r="E296" t="s">
        <v>33</v>
      </c>
      <c r="F296" s="1">
        <v>3.28581911274E-10</v>
      </c>
      <c r="G296">
        <v>1.3182289169300001</v>
      </c>
      <c r="H296" t="s">
        <v>88</v>
      </c>
      <c r="I296" t="s">
        <v>30</v>
      </c>
    </row>
    <row r="297" spans="1:9">
      <c r="A297" t="s">
        <v>61</v>
      </c>
      <c r="B297">
        <v>104680459</v>
      </c>
      <c r="C297">
        <v>104681209</v>
      </c>
      <c r="D297" t="s">
        <v>601</v>
      </c>
      <c r="E297" t="s">
        <v>28</v>
      </c>
      <c r="F297" s="1">
        <v>3.7834838869100002E-10</v>
      </c>
      <c r="G297">
        <v>1.9982073929499999</v>
      </c>
      <c r="H297" t="s">
        <v>602</v>
      </c>
      <c r="I297" t="s">
        <v>30</v>
      </c>
    </row>
    <row r="298" spans="1:9">
      <c r="A298" t="s">
        <v>401</v>
      </c>
      <c r="B298">
        <v>34635097</v>
      </c>
      <c r="C298">
        <v>34636820</v>
      </c>
      <c r="D298" t="s">
        <v>2214</v>
      </c>
      <c r="E298" t="s">
        <v>28</v>
      </c>
      <c r="F298" s="1">
        <v>3.8653159844900001E-10</v>
      </c>
      <c r="G298">
        <v>0.68672600226400005</v>
      </c>
      <c r="H298" t="s">
        <v>2215</v>
      </c>
      <c r="I298" t="s">
        <v>30</v>
      </c>
    </row>
    <row r="299" spans="1:9">
      <c r="A299" t="s">
        <v>71</v>
      </c>
      <c r="B299">
        <v>572453</v>
      </c>
      <c r="C299">
        <v>572701</v>
      </c>
      <c r="D299" t="s">
        <v>1076</v>
      </c>
      <c r="E299" t="s">
        <v>28</v>
      </c>
      <c r="F299" s="1">
        <v>4.6049069225099999E-10</v>
      </c>
      <c r="G299">
        <v>1.0529566137399999</v>
      </c>
      <c r="H299" t="s">
        <v>1077</v>
      </c>
      <c r="I299" t="s">
        <v>30</v>
      </c>
    </row>
    <row r="300" spans="1:9">
      <c r="A300" t="s">
        <v>162</v>
      </c>
      <c r="B300">
        <v>220363586</v>
      </c>
      <c r="C300">
        <v>220363976</v>
      </c>
      <c r="D300" t="s">
        <v>2497</v>
      </c>
      <c r="E300" t="s">
        <v>28</v>
      </c>
      <c r="F300" s="1">
        <v>4.7157649874900002E-10</v>
      </c>
      <c r="G300">
        <v>0.44553217586799998</v>
      </c>
      <c r="H300" t="s">
        <v>2637</v>
      </c>
      <c r="I300" t="s">
        <v>35</v>
      </c>
    </row>
    <row r="301" spans="1:9">
      <c r="A301" t="s">
        <v>26</v>
      </c>
      <c r="B301">
        <v>44063418</v>
      </c>
      <c r="C301">
        <v>44063724</v>
      </c>
      <c r="D301" t="s">
        <v>1123</v>
      </c>
      <c r="E301" t="s">
        <v>28</v>
      </c>
      <c r="F301" s="1">
        <v>5.2494463313500004E-10</v>
      </c>
      <c r="G301">
        <v>1.0974674395199999</v>
      </c>
      <c r="H301" t="s">
        <v>1124</v>
      </c>
      <c r="I301" t="s">
        <v>30</v>
      </c>
    </row>
    <row r="302" spans="1:9">
      <c r="A302" t="s">
        <v>366</v>
      </c>
      <c r="B302">
        <v>7050692</v>
      </c>
      <c r="C302">
        <v>7050935</v>
      </c>
      <c r="D302" t="s">
        <v>1665</v>
      </c>
      <c r="E302" t="s">
        <v>33</v>
      </c>
      <c r="F302" s="1">
        <v>5.2631848524200003E-10</v>
      </c>
      <c r="G302">
        <v>1.6140086443799999</v>
      </c>
      <c r="H302" t="s">
        <v>478</v>
      </c>
      <c r="I302" t="s">
        <v>30</v>
      </c>
    </row>
    <row r="303" spans="1:9">
      <c r="A303" t="s">
        <v>98</v>
      </c>
      <c r="B303">
        <v>195776154</v>
      </c>
      <c r="C303">
        <v>195779055</v>
      </c>
      <c r="D303" t="s">
        <v>2651</v>
      </c>
      <c r="E303" t="s">
        <v>33</v>
      </c>
      <c r="F303" s="1">
        <v>5.4676853917599997E-10</v>
      </c>
      <c r="G303">
        <v>0.94377534425499998</v>
      </c>
      <c r="H303" t="s">
        <v>2652</v>
      </c>
      <c r="I303" t="s">
        <v>30</v>
      </c>
    </row>
    <row r="304" spans="1:9">
      <c r="A304" t="s">
        <v>74</v>
      </c>
      <c r="B304">
        <v>113845185</v>
      </c>
      <c r="C304">
        <v>113845289</v>
      </c>
      <c r="D304" t="s">
        <v>1934</v>
      </c>
      <c r="E304" t="s">
        <v>33</v>
      </c>
      <c r="F304" s="1">
        <v>5.5568347582899995E-10</v>
      </c>
      <c r="G304">
        <v>0.46289513767599999</v>
      </c>
      <c r="H304" t="s">
        <v>1031</v>
      </c>
      <c r="I304" t="s">
        <v>30</v>
      </c>
    </row>
    <row r="305" spans="1:9">
      <c r="A305" t="s">
        <v>7</v>
      </c>
      <c r="B305">
        <v>114914338</v>
      </c>
      <c r="C305">
        <v>114917012</v>
      </c>
      <c r="D305" t="s">
        <v>1763</v>
      </c>
      <c r="E305" t="s">
        <v>33</v>
      </c>
      <c r="F305" s="1">
        <v>5.78041302226E-10</v>
      </c>
      <c r="G305">
        <v>0.73900288495699995</v>
      </c>
      <c r="H305" t="s">
        <v>398</v>
      </c>
      <c r="I305" t="s">
        <v>30</v>
      </c>
    </row>
    <row r="306" spans="1:9">
      <c r="A306" t="s">
        <v>68</v>
      </c>
      <c r="B306">
        <v>100870819</v>
      </c>
      <c r="C306">
        <v>100870897</v>
      </c>
      <c r="D306" t="s">
        <v>946</v>
      </c>
      <c r="E306" t="s">
        <v>33</v>
      </c>
      <c r="F306" s="1">
        <v>6.5533840061899997E-10</v>
      </c>
      <c r="G306">
        <v>1.1051229073</v>
      </c>
      <c r="H306" t="s">
        <v>947</v>
      </c>
      <c r="I306" t="s">
        <v>30</v>
      </c>
    </row>
    <row r="307" spans="1:9">
      <c r="A307" t="s">
        <v>61</v>
      </c>
      <c r="B307">
        <v>98931252</v>
      </c>
      <c r="C307">
        <v>98931350</v>
      </c>
      <c r="D307" t="s">
        <v>3196</v>
      </c>
      <c r="E307" t="s">
        <v>28</v>
      </c>
      <c r="F307" s="1">
        <v>6.8101230258599998E-10</v>
      </c>
      <c r="G307">
        <v>0.735355288715</v>
      </c>
      <c r="H307" t="s">
        <v>1200</v>
      </c>
      <c r="I307" t="s">
        <v>30</v>
      </c>
    </row>
    <row r="308" spans="1:9">
      <c r="A308" t="s">
        <v>162</v>
      </c>
      <c r="B308">
        <v>233274283</v>
      </c>
      <c r="C308">
        <v>233275424</v>
      </c>
      <c r="D308" t="s">
        <v>641</v>
      </c>
      <c r="E308" t="s">
        <v>28</v>
      </c>
      <c r="F308" s="1">
        <v>8.1134521557599996E-10</v>
      </c>
      <c r="G308">
        <v>2.1175370083699998</v>
      </c>
      <c r="H308" t="s">
        <v>642</v>
      </c>
      <c r="I308" t="s">
        <v>30</v>
      </c>
    </row>
    <row r="309" spans="1:9">
      <c r="A309" t="s">
        <v>162</v>
      </c>
      <c r="B309">
        <v>10262694</v>
      </c>
      <c r="C309">
        <v>10263024</v>
      </c>
      <c r="D309" t="s">
        <v>2459</v>
      </c>
      <c r="E309" t="s">
        <v>28</v>
      </c>
      <c r="F309" s="1">
        <v>8.9743939914599999E-10</v>
      </c>
      <c r="G309">
        <v>1.1012549256699999</v>
      </c>
      <c r="H309" t="s">
        <v>474</v>
      </c>
      <c r="I309" t="s">
        <v>30</v>
      </c>
    </row>
    <row r="310" spans="1:9">
      <c r="A310" t="s">
        <v>98</v>
      </c>
      <c r="B310">
        <v>9404716</v>
      </c>
      <c r="C310">
        <v>9405016</v>
      </c>
      <c r="D310" t="s">
        <v>2120</v>
      </c>
      <c r="E310" t="s">
        <v>28</v>
      </c>
      <c r="F310" s="1">
        <v>9.9172368456400007E-10</v>
      </c>
      <c r="G310">
        <v>1.9764360833500001</v>
      </c>
      <c r="H310" t="s">
        <v>2121</v>
      </c>
      <c r="I310" t="s">
        <v>30</v>
      </c>
    </row>
    <row r="311" spans="1:9">
      <c r="A311" t="s">
        <v>71</v>
      </c>
      <c r="B311">
        <v>3981944</v>
      </c>
      <c r="C311">
        <v>3982050</v>
      </c>
      <c r="D311" t="s">
        <v>2976</v>
      </c>
      <c r="E311" t="s">
        <v>33</v>
      </c>
      <c r="F311" s="1">
        <v>1.0843766728299999E-9</v>
      </c>
      <c r="G311">
        <v>0.99785659675500005</v>
      </c>
      <c r="H311" t="s">
        <v>1734</v>
      </c>
      <c r="I311" t="s">
        <v>35</v>
      </c>
    </row>
    <row r="312" spans="1:9">
      <c r="A312" t="s">
        <v>45</v>
      </c>
      <c r="B312">
        <v>38458163</v>
      </c>
      <c r="C312">
        <v>38459413</v>
      </c>
      <c r="D312" t="s">
        <v>1072</v>
      </c>
      <c r="E312" t="s">
        <v>28</v>
      </c>
      <c r="F312" s="1">
        <v>1.0944612518299999E-9</v>
      </c>
      <c r="G312">
        <v>0.79791272907199995</v>
      </c>
      <c r="H312" t="s">
        <v>1073</v>
      </c>
      <c r="I312" t="s">
        <v>30</v>
      </c>
    </row>
    <row r="313" spans="1:9">
      <c r="A313" t="s">
        <v>366</v>
      </c>
      <c r="B313">
        <v>7038808</v>
      </c>
      <c r="C313">
        <v>7038949</v>
      </c>
      <c r="D313" t="s">
        <v>2156</v>
      </c>
      <c r="E313" t="s">
        <v>33</v>
      </c>
      <c r="F313" s="1">
        <v>1.1168472061100001E-9</v>
      </c>
      <c r="G313">
        <v>1.7798988142200001</v>
      </c>
      <c r="H313" t="s">
        <v>478</v>
      </c>
      <c r="I313" t="s">
        <v>30</v>
      </c>
    </row>
    <row r="314" spans="1:9">
      <c r="A314" t="s">
        <v>45</v>
      </c>
      <c r="B314">
        <v>4066664</v>
      </c>
      <c r="C314">
        <v>4071205</v>
      </c>
      <c r="D314" t="s">
        <v>872</v>
      </c>
      <c r="E314" t="s">
        <v>33</v>
      </c>
      <c r="F314" s="1">
        <v>1.1814570261700001E-9</v>
      </c>
      <c r="G314">
        <v>0.83501702604899997</v>
      </c>
      <c r="H314" t="s">
        <v>873</v>
      </c>
      <c r="I314" t="s">
        <v>30</v>
      </c>
    </row>
    <row r="315" spans="1:9">
      <c r="A315" t="s">
        <v>7</v>
      </c>
      <c r="B315">
        <v>177019212</v>
      </c>
      <c r="C315">
        <v>177019399</v>
      </c>
      <c r="D315" t="s">
        <v>3178</v>
      </c>
      <c r="E315" t="s">
        <v>28</v>
      </c>
      <c r="F315" s="1">
        <v>1.2101170907699999E-9</v>
      </c>
      <c r="G315">
        <v>1.1263359535699999</v>
      </c>
      <c r="H315" t="s">
        <v>3179</v>
      </c>
      <c r="I315" t="s">
        <v>35</v>
      </c>
    </row>
    <row r="316" spans="1:9">
      <c r="A316" t="s">
        <v>20</v>
      </c>
      <c r="B316">
        <v>47150965</v>
      </c>
      <c r="C316">
        <v>47151400</v>
      </c>
      <c r="D316" t="s">
        <v>2655</v>
      </c>
      <c r="E316" t="s">
        <v>33</v>
      </c>
      <c r="F316" s="1">
        <v>1.2134490535999999E-9</v>
      </c>
      <c r="G316">
        <v>0.38303839596099998</v>
      </c>
      <c r="H316" t="s">
        <v>228</v>
      </c>
      <c r="I316" t="s">
        <v>35</v>
      </c>
    </row>
    <row r="317" spans="1:9">
      <c r="A317" t="s">
        <v>135</v>
      </c>
      <c r="B317">
        <v>128750493</v>
      </c>
      <c r="C317">
        <v>128751265</v>
      </c>
      <c r="D317" t="s">
        <v>2490</v>
      </c>
      <c r="E317" t="s">
        <v>28</v>
      </c>
      <c r="F317" s="1">
        <v>1.3281937231499999E-9</v>
      </c>
      <c r="G317">
        <v>1.0460202037799999</v>
      </c>
      <c r="H317" t="s">
        <v>1927</v>
      </c>
      <c r="I317" t="s">
        <v>30</v>
      </c>
    </row>
    <row r="318" spans="1:9">
      <c r="A318" t="s">
        <v>122</v>
      </c>
      <c r="B318">
        <v>28993221</v>
      </c>
      <c r="C318">
        <v>28993377</v>
      </c>
      <c r="D318" t="s">
        <v>1931</v>
      </c>
      <c r="E318" t="s">
        <v>28</v>
      </c>
      <c r="F318" s="1">
        <v>1.3799343460399999E-9</v>
      </c>
      <c r="G318">
        <v>0.60712801263100002</v>
      </c>
      <c r="H318" t="s">
        <v>1932</v>
      </c>
      <c r="I318" t="s">
        <v>30</v>
      </c>
    </row>
    <row r="319" spans="1:9">
      <c r="A319" t="s">
        <v>56</v>
      </c>
      <c r="B319">
        <v>127997126</v>
      </c>
      <c r="C319">
        <v>127999433</v>
      </c>
      <c r="D319" t="s">
        <v>311</v>
      </c>
      <c r="E319" t="s">
        <v>33</v>
      </c>
      <c r="F319" s="1">
        <v>1.4333729282999999E-9</v>
      </c>
      <c r="G319">
        <v>0.98903962236999998</v>
      </c>
      <c r="H319" t="s">
        <v>312</v>
      </c>
      <c r="I319" t="s">
        <v>35</v>
      </c>
    </row>
    <row r="320" spans="1:9">
      <c r="A320" t="s">
        <v>68</v>
      </c>
      <c r="B320">
        <v>57897064</v>
      </c>
      <c r="C320">
        <v>57897334</v>
      </c>
      <c r="D320" t="s">
        <v>2934</v>
      </c>
      <c r="E320" t="s">
        <v>28</v>
      </c>
      <c r="F320" s="1">
        <v>1.43635029549E-9</v>
      </c>
      <c r="G320">
        <v>0.77719963322700003</v>
      </c>
      <c r="H320" t="s">
        <v>2935</v>
      </c>
      <c r="I320" t="s">
        <v>30</v>
      </c>
    </row>
    <row r="321" spans="1:9">
      <c r="A321" t="s">
        <v>61</v>
      </c>
      <c r="B321">
        <v>7267981</v>
      </c>
      <c r="C321">
        <v>7271273</v>
      </c>
      <c r="D321" t="s">
        <v>1784</v>
      </c>
      <c r="E321" t="s">
        <v>28</v>
      </c>
      <c r="F321" s="1">
        <v>1.4790220555099999E-9</v>
      </c>
      <c r="G321">
        <v>0.26975238741800001</v>
      </c>
      <c r="H321" t="s">
        <v>1785</v>
      </c>
      <c r="I321" t="s">
        <v>30</v>
      </c>
    </row>
    <row r="322" spans="1:9">
      <c r="A322" t="s">
        <v>48</v>
      </c>
      <c r="B322">
        <v>57612245</v>
      </c>
      <c r="C322">
        <v>57612335</v>
      </c>
      <c r="D322" t="s">
        <v>2618</v>
      </c>
      <c r="E322" t="s">
        <v>33</v>
      </c>
      <c r="F322" s="1">
        <v>1.4934670478599999E-9</v>
      </c>
      <c r="G322">
        <v>0.85119745612300002</v>
      </c>
      <c r="H322" t="s">
        <v>1691</v>
      </c>
      <c r="I322" t="s">
        <v>30</v>
      </c>
    </row>
    <row r="323" spans="1:9">
      <c r="A323" t="s">
        <v>45</v>
      </c>
      <c r="B323">
        <v>4926762</v>
      </c>
      <c r="C323">
        <v>4931694</v>
      </c>
      <c r="D323" t="s">
        <v>1211</v>
      </c>
      <c r="E323" t="s">
        <v>28</v>
      </c>
      <c r="F323" s="1">
        <v>1.58325347281E-9</v>
      </c>
      <c r="G323">
        <v>1.1676660189300001</v>
      </c>
      <c r="H323" t="s">
        <v>986</v>
      </c>
      <c r="I323" t="s">
        <v>35</v>
      </c>
    </row>
    <row r="324" spans="1:9">
      <c r="A324" t="s">
        <v>71</v>
      </c>
      <c r="B324">
        <v>14866465</v>
      </c>
      <c r="C324">
        <v>14866689</v>
      </c>
      <c r="D324" t="s">
        <v>2846</v>
      </c>
      <c r="E324" t="s">
        <v>33</v>
      </c>
      <c r="F324" s="1">
        <v>1.6963709968999999E-9</v>
      </c>
      <c r="G324">
        <v>0.16176081674699999</v>
      </c>
      <c r="H324" t="s">
        <v>2195</v>
      </c>
      <c r="I324" t="s">
        <v>30</v>
      </c>
    </row>
    <row r="325" spans="1:9">
      <c r="A325" t="s">
        <v>36</v>
      </c>
      <c r="B325">
        <v>102631267</v>
      </c>
      <c r="C325">
        <v>102631541</v>
      </c>
      <c r="D325" t="s">
        <v>1504</v>
      </c>
      <c r="E325" t="s">
        <v>28</v>
      </c>
      <c r="F325" s="1">
        <v>1.7765645454099999E-9</v>
      </c>
      <c r="G325">
        <v>1.08215343327</v>
      </c>
      <c r="H325" t="s">
        <v>301</v>
      </c>
      <c r="I325" t="s">
        <v>35</v>
      </c>
    </row>
    <row r="326" spans="1:9">
      <c r="A326" t="s">
        <v>26</v>
      </c>
      <c r="B326">
        <v>151297220</v>
      </c>
      <c r="C326">
        <v>151297393</v>
      </c>
      <c r="D326" t="s">
        <v>1520</v>
      </c>
      <c r="E326" t="s">
        <v>33</v>
      </c>
      <c r="F326" s="1">
        <v>1.7984550759700001E-9</v>
      </c>
      <c r="G326">
        <v>2.6124882835499998</v>
      </c>
      <c r="H326" t="s">
        <v>1521</v>
      </c>
      <c r="I326" t="s">
        <v>30</v>
      </c>
    </row>
    <row r="327" spans="1:9">
      <c r="A327" t="s">
        <v>26</v>
      </c>
      <c r="B327">
        <v>46083732</v>
      </c>
      <c r="C327">
        <v>46084578</v>
      </c>
      <c r="D327" t="s">
        <v>1341</v>
      </c>
      <c r="E327" t="s">
        <v>28</v>
      </c>
      <c r="F327" s="1">
        <v>1.8548137780400001E-9</v>
      </c>
      <c r="G327">
        <v>1.3378146950700001</v>
      </c>
      <c r="H327" t="s">
        <v>40</v>
      </c>
      <c r="I327" t="s">
        <v>35</v>
      </c>
    </row>
    <row r="328" spans="1:9">
      <c r="A328" t="s">
        <v>162</v>
      </c>
      <c r="B328">
        <v>36986111</v>
      </c>
      <c r="C328">
        <v>36986818</v>
      </c>
      <c r="D328" t="s">
        <v>290</v>
      </c>
      <c r="E328" t="s">
        <v>28</v>
      </c>
      <c r="F328" s="1">
        <v>1.91406175461E-9</v>
      </c>
      <c r="G328">
        <v>1.9451395917600001</v>
      </c>
      <c r="H328" t="s">
        <v>291</v>
      </c>
      <c r="I328" t="s">
        <v>30</v>
      </c>
    </row>
    <row r="329" spans="1:9">
      <c r="A329" t="s">
        <v>48</v>
      </c>
      <c r="B329">
        <v>43535022</v>
      </c>
      <c r="C329">
        <v>43537161</v>
      </c>
      <c r="D329" t="s">
        <v>523</v>
      </c>
      <c r="E329" t="s">
        <v>28</v>
      </c>
      <c r="F329" s="1">
        <v>1.9631087956900001E-9</v>
      </c>
      <c r="G329">
        <v>1.1582284063699999</v>
      </c>
      <c r="H329" t="s">
        <v>524</v>
      </c>
      <c r="I329" t="s">
        <v>30</v>
      </c>
    </row>
    <row r="330" spans="1:9">
      <c r="A330" t="s">
        <v>135</v>
      </c>
      <c r="B330">
        <v>62575376</v>
      </c>
      <c r="C330">
        <v>62578165</v>
      </c>
      <c r="D330" t="s">
        <v>218</v>
      </c>
      <c r="E330" t="s">
        <v>33</v>
      </c>
      <c r="F330" s="1">
        <v>1.9822350330999999E-9</v>
      </c>
      <c r="G330">
        <v>4.1205063386200003</v>
      </c>
      <c r="H330" t="s">
        <v>205</v>
      </c>
      <c r="I330" t="s">
        <v>30</v>
      </c>
    </row>
    <row r="331" spans="1:9">
      <c r="A331" t="s">
        <v>56</v>
      </c>
      <c r="B331">
        <v>139733673</v>
      </c>
      <c r="C331">
        <v>139733938</v>
      </c>
      <c r="D331" t="s">
        <v>2825</v>
      </c>
      <c r="E331" t="s">
        <v>28</v>
      </c>
      <c r="F331" s="1">
        <v>2.2009835608900001E-9</v>
      </c>
      <c r="G331">
        <v>1.7432572437</v>
      </c>
      <c r="H331" t="s">
        <v>1563</v>
      </c>
      <c r="I331" t="s">
        <v>30</v>
      </c>
    </row>
    <row r="332" spans="1:9">
      <c r="A332" t="s">
        <v>20</v>
      </c>
      <c r="B332">
        <v>99437180</v>
      </c>
      <c r="C332">
        <v>99437782</v>
      </c>
      <c r="D332" t="s">
        <v>2063</v>
      </c>
      <c r="E332" t="s">
        <v>33</v>
      </c>
      <c r="F332" s="1">
        <v>2.3586800681200001E-9</v>
      </c>
      <c r="G332">
        <v>0.99002593608199996</v>
      </c>
      <c r="H332" t="s">
        <v>2064</v>
      </c>
      <c r="I332" t="s">
        <v>30</v>
      </c>
    </row>
    <row r="333" spans="1:9">
      <c r="A333" t="s">
        <v>68</v>
      </c>
      <c r="B333">
        <v>122737926</v>
      </c>
      <c r="C333">
        <v>122738176</v>
      </c>
      <c r="D333" t="s">
        <v>876</v>
      </c>
      <c r="E333" t="s">
        <v>28</v>
      </c>
      <c r="F333" s="1">
        <v>2.7446445353500002E-9</v>
      </c>
      <c r="G333">
        <v>0.74331280666499999</v>
      </c>
      <c r="H333" t="s">
        <v>877</v>
      </c>
      <c r="I333" t="s">
        <v>30</v>
      </c>
    </row>
    <row r="334" spans="1:9">
      <c r="A334" t="s">
        <v>68</v>
      </c>
      <c r="B334">
        <v>83294598</v>
      </c>
      <c r="C334">
        <v>83295149</v>
      </c>
      <c r="D334" t="s">
        <v>1680</v>
      </c>
      <c r="E334" t="s">
        <v>33</v>
      </c>
      <c r="F334" s="1">
        <v>2.8094815704500002E-9</v>
      </c>
      <c r="G334">
        <v>1.1077727306</v>
      </c>
      <c r="H334" t="s">
        <v>1681</v>
      </c>
      <c r="I334" t="s">
        <v>35</v>
      </c>
    </row>
    <row r="335" spans="1:9">
      <c r="A335" t="s">
        <v>135</v>
      </c>
      <c r="B335">
        <v>117858172</v>
      </c>
      <c r="C335">
        <v>117859930</v>
      </c>
      <c r="D335" t="s">
        <v>2969</v>
      </c>
      <c r="E335" t="s">
        <v>33</v>
      </c>
      <c r="F335" s="1">
        <v>2.9028408752E-9</v>
      </c>
      <c r="G335">
        <v>0.94074551734900003</v>
      </c>
      <c r="H335" t="s">
        <v>2244</v>
      </c>
      <c r="I335" t="s">
        <v>30</v>
      </c>
    </row>
    <row r="336" spans="1:9">
      <c r="A336" t="s">
        <v>162</v>
      </c>
      <c r="B336">
        <v>85051076</v>
      </c>
      <c r="C336">
        <v>85051328</v>
      </c>
      <c r="D336" t="s">
        <v>1769</v>
      </c>
      <c r="E336" t="s">
        <v>33</v>
      </c>
      <c r="F336" s="1">
        <v>2.9352944142099999E-9</v>
      </c>
      <c r="G336">
        <v>0.41698939386799999</v>
      </c>
      <c r="H336" t="s">
        <v>614</v>
      </c>
      <c r="I336" t="s">
        <v>30</v>
      </c>
    </row>
    <row r="337" spans="1:9">
      <c r="A337" t="s">
        <v>162</v>
      </c>
      <c r="B337">
        <v>85823944</v>
      </c>
      <c r="C337">
        <v>85824054</v>
      </c>
      <c r="D337" t="s">
        <v>3063</v>
      </c>
      <c r="E337" t="s">
        <v>28</v>
      </c>
      <c r="F337" s="1">
        <v>3.0293432274500002E-9</v>
      </c>
      <c r="G337">
        <v>0.72428100585699995</v>
      </c>
      <c r="H337" t="s">
        <v>3064</v>
      </c>
      <c r="I337" t="s">
        <v>30</v>
      </c>
    </row>
    <row r="338" spans="1:9">
      <c r="A338" t="s">
        <v>135</v>
      </c>
      <c r="B338">
        <v>22452042</v>
      </c>
      <c r="C338">
        <v>22455538</v>
      </c>
      <c r="D338" t="s">
        <v>434</v>
      </c>
      <c r="E338" t="s">
        <v>28</v>
      </c>
      <c r="F338" s="1">
        <v>3.1399581933400002E-9</v>
      </c>
      <c r="G338">
        <v>5.5645317071099996</v>
      </c>
      <c r="H338" t="s">
        <v>137</v>
      </c>
      <c r="I338" t="s">
        <v>35</v>
      </c>
    </row>
    <row r="339" spans="1:9">
      <c r="A339" t="s">
        <v>7</v>
      </c>
      <c r="B339">
        <v>134086448</v>
      </c>
      <c r="C339">
        <v>134087850</v>
      </c>
      <c r="D339" t="s">
        <v>2531</v>
      </c>
      <c r="E339" t="s">
        <v>28</v>
      </c>
      <c r="F339" s="1">
        <v>3.18665941526E-9</v>
      </c>
      <c r="G339">
        <v>0.71646415033300004</v>
      </c>
      <c r="H339" t="s">
        <v>1272</v>
      </c>
      <c r="I339" t="s">
        <v>30</v>
      </c>
    </row>
    <row r="340" spans="1:9">
      <c r="A340" t="s">
        <v>31</v>
      </c>
      <c r="B340">
        <v>44747477</v>
      </c>
      <c r="C340">
        <v>44748669</v>
      </c>
      <c r="D340" t="s">
        <v>197</v>
      </c>
      <c r="E340" t="s">
        <v>28</v>
      </c>
      <c r="F340" s="1">
        <v>3.3771619347899999E-9</v>
      </c>
      <c r="G340">
        <v>0.991398753819</v>
      </c>
      <c r="H340" t="s">
        <v>356</v>
      </c>
      <c r="I340" t="s">
        <v>30</v>
      </c>
    </row>
    <row r="341" spans="1:9">
      <c r="A341" t="s">
        <v>20</v>
      </c>
      <c r="B341">
        <v>54076313</v>
      </c>
      <c r="C341">
        <v>54077417</v>
      </c>
      <c r="D341" t="s">
        <v>2404</v>
      </c>
      <c r="E341" t="s">
        <v>28</v>
      </c>
      <c r="F341" s="1">
        <v>3.4461554248100001E-9</v>
      </c>
      <c r="G341">
        <v>0.97150117627300003</v>
      </c>
      <c r="H341" t="s">
        <v>498</v>
      </c>
      <c r="I341" t="s">
        <v>30</v>
      </c>
    </row>
    <row r="342" spans="1:9">
      <c r="A342" t="s">
        <v>162</v>
      </c>
      <c r="B342">
        <v>191797441</v>
      </c>
      <c r="C342">
        <v>191800015</v>
      </c>
      <c r="D342" t="s">
        <v>3212</v>
      </c>
      <c r="E342" t="s">
        <v>28</v>
      </c>
      <c r="F342" s="1">
        <v>3.5182902351099999E-9</v>
      </c>
      <c r="G342">
        <v>0.88310234529700005</v>
      </c>
      <c r="H342" t="s">
        <v>2462</v>
      </c>
      <c r="I342" t="s">
        <v>30</v>
      </c>
    </row>
    <row r="343" spans="1:9">
      <c r="A343" t="s">
        <v>68</v>
      </c>
      <c r="B343">
        <v>88056731</v>
      </c>
      <c r="C343">
        <v>88062206</v>
      </c>
      <c r="D343" t="s">
        <v>158</v>
      </c>
      <c r="E343" t="s">
        <v>28</v>
      </c>
      <c r="F343" s="1">
        <v>3.59760049939E-9</v>
      </c>
      <c r="G343">
        <v>0.82387347553800006</v>
      </c>
      <c r="H343" t="s">
        <v>159</v>
      </c>
      <c r="I343" t="s">
        <v>30</v>
      </c>
    </row>
    <row r="344" spans="1:9">
      <c r="A344" t="s">
        <v>95</v>
      </c>
      <c r="B344">
        <v>74228420</v>
      </c>
      <c r="C344">
        <v>74228571</v>
      </c>
      <c r="D344" t="s">
        <v>2951</v>
      </c>
      <c r="E344" t="s">
        <v>33</v>
      </c>
      <c r="F344" s="1">
        <v>3.7574354808500004E-9</v>
      </c>
      <c r="G344">
        <v>0.99922807447899997</v>
      </c>
      <c r="H344" t="s">
        <v>1765</v>
      </c>
      <c r="I344" t="s">
        <v>30</v>
      </c>
    </row>
    <row r="345" spans="1:9">
      <c r="A345" t="s">
        <v>45</v>
      </c>
      <c r="B345">
        <v>19576463</v>
      </c>
      <c r="C345">
        <v>19576588</v>
      </c>
      <c r="D345" t="s">
        <v>1768</v>
      </c>
      <c r="E345" t="s">
        <v>28</v>
      </c>
      <c r="F345" s="1">
        <v>3.8049366807300001E-9</v>
      </c>
      <c r="G345">
        <v>0.257014896163</v>
      </c>
      <c r="H345" t="s">
        <v>776</v>
      </c>
      <c r="I345" t="s">
        <v>30</v>
      </c>
    </row>
    <row r="346" spans="1:9">
      <c r="A346" t="s">
        <v>98</v>
      </c>
      <c r="B346">
        <v>52739856</v>
      </c>
      <c r="C346">
        <v>52740298</v>
      </c>
      <c r="D346" t="s">
        <v>2613</v>
      </c>
      <c r="E346" t="s">
        <v>28</v>
      </c>
      <c r="F346" s="1">
        <v>3.8220610303100002E-9</v>
      </c>
      <c r="G346">
        <v>1.1182461781099999</v>
      </c>
      <c r="H346" t="s">
        <v>865</v>
      </c>
      <c r="I346" t="s">
        <v>30</v>
      </c>
    </row>
    <row r="347" spans="1:9">
      <c r="A347" t="s">
        <v>122</v>
      </c>
      <c r="B347">
        <v>24804793</v>
      </c>
      <c r="C347">
        <v>24804970</v>
      </c>
      <c r="D347" t="s">
        <v>1135</v>
      </c>
      <c r="E347" t="s">
        <v>28</v>
      </c>
      <c r="F347" s="1">
        <v>3.8336604378899996E-9</v>
      </c>
      <c r="G347">
        <v>2.1822985681299998</v>
      </c>
      <c r="H347" t="s">
        <v>1136</v>
      </c>
      <c r="I347" t="s">
        <v>30</v>
      </c>
    </row>
    <row r="348" spans="1:9">
      <c r="A348" t="s">
        <v>71</v>
      </c>
      <c r="B348">
        <v>45854543</v>
      </c>
      <c r="C348">
        <v>45854778</v>
      </c>
      <c r="D348" t="s">
        <v>1498</v>
      </c>
      <c r="E348" t="s">
        <v>28</v>
      </c>
      <c r="F348" s="1">
        <v>3.8728882240800003E-9</v>
      </c>
      <c r="G348">
        <v>1.98836636429</v>
      </c>
      <c r="H348" t="s">
        <v>1499</v>
      </c>
      <c r="I348" t="s">
        <v>30</v>
      </c>
    </row>
    <row r="349" spans="1:9">
      <c r="A349" t="s">
        <v>71</v>
      </c>
      <c r="B349">
        <v>1271138</v>
      </c>
      <c r="C349">
        <v>1271245</v>
      </c>
      <c r="D349" t="s">
        <v>1564</v>
      </c>
      <c r="E349" t="s">
        <v>28</v>
      </c>
      <c r="F349" s="1">
        <v>4.0226716898699999E-9</v>
      </c>
      <c r="G349">
        <v>0.69618124513400004</v>
      </c>
      <c r="H349" t="s">
        <v>1565</v>
      </c>
      <c r="I349" t="s">
        <v>30</v>
      </c>
    </row>
    <row r="350" spans="1:9">
      <c r="A350" t="s">
        <v>26</v>
      </c>
      <c r="B350">
        <v>115259533</v>
      </c>
      <c r="C350">
        <v>115260837</v>
      </c>
      <c r="D350" t="s">
        <v>2110</v>
      </c>
      <c r="E350" t="s">
        <v>33</v>
      </c>
      <c r="F350" s="1">
        <v>4.2438228078000001E-9</v>
      </c>
      <c r="G350">
        <v>0.92275705152099996</v>
      </c>
      <c r="H350" t="s">
        <v>2111</v>
      </c>
      <c r="I350" t="s">
        <v>30</v>
      </c>
    </row>
    <row r="351" spans="1:9">
      <c r="A351" t="s">
        <v>31</v>
      </c>
      <c r="B351">
        <v>56171918</v>
      </c>
      <c r="C351">
        <v>56172168</v>
      </c>
      <c r="D351" t="s">
        <v>3082</v>
      </c>
      <c r="E351" t="s">
        <v>33</v>
      </c>
      <c r="F351" s="1">
        <v>4.4018643078799997E-9</v>
      </c>
      <c r="G351">
        <v>1.0261901189</v>
      </c>
      <c r="H351" t="s">
        <v>618</v>
      </c>
      <c r="I351" t="s">
        <v>30</v>
      </c>
    </row>
    <row r="352" spans="1:9">
      <c r="A352" t="s">
        <v>162</v>
      </c>
      <c r="B352">
        <v>85787937</v>
      </c>
      <c r="C352">
        <v>85788108</v>
      </c>
      <c r="D352" t="s">
        <v>319</v>
      </c>
      <c r="E352" t="s">
        <v>33</v>
      </c>
      <c r="F352" s="1">
        <v>4.4724347303299998E-9</v>
      </c>
      <c r="G352">
        <v>0.52836499604700005</v>
      </c>
      <c r="H352" t="s">
        <v>320</v>
      </c>
      <c r="I352" t="s">
        <v>30</v>
      </c>
    </row>
    <row r="353" spans="1:9">
      <c r="A353" t="s">
        <v>77</v>
      </c>
      <c r="B353">
        <v>64085559</v>
      </c>
      <c r="C353">
        <v>64085858</v>
      </c>
      <c r="D353" t="s">
        <v>2168</v>
      </c>
      <c r="E353" t="s">
        <v>28</v>
      </c>
      <c r="F353" s="1">
        <v>4.9741371799199998E-9</v>
      </c>
      <c r="G353">
        <v>1.04626114938</v>
      </c>
      <c r="H353" t="s">
        <v>2169</v>
      </c>
      <c r="I353" t="s">
        <v>30</v>
      </c>
    </row>
    <row r="354" spans="1:9">
      <c r="A354" t="s">
        <v>61</v>
      </c>
      <c r="B354">
        <v>122213514</v>
      </c>
      <c r="C354">
        <v>122219974</v>
      </c>
      <c r="D354" t="s">
        <v>1714</v>
      </c>
      <c r="E354" t="s">
        <v>28</v>
      </c>
      <c r="F354" s="1">
        <v>5.53418376545E-9</v>
      </c>
      <c r="G354">
        <v>0.69662877341700002</v>
      </c>
      <c r="H354" t="s">
        <v>1715</v>
      </c>
      <c r="I354" t="s">
        <v>30</v>
      </c>
    </row>
    <row r="355" spans="1:9">
      <c r="A355" t="s">
        <v>36</v>
      </c>
      <c r="B355">
        <v>135291401</v>
      </c>
      <c r="C355">
        <v>135291601</v>
      </c>
      <c r="D355" t="s">
        <v>658</v>
      </c>
      <c r="E355" t="s">
        <v>28</v>
      </c>
      <c r="F355" s="1">
        <v>5.58015759194E-9</v>
      </c>
      <c r="G355">
        <v>6.9800662514700003</v>
      </c>
      <c r="H355" t="s">
        <v>659</v>
      </c>
      <c r="I355" t="s">
        <v>30</v>
      </c>
    </row>
    <row r="356" spans="1:9">
      <c r="A356" t="s">
        <v>45</v>
      </c>
      <c r="B356">
        <v>2585022</v>
      </c>
      <c r="C356">
        <v>2588909</v>
      </c>
      <c r="D356" t="s">
        <v>3186</v>
      </c>
      <c r="E356" t="s">
        <v>28</v>
      </c>
      <c r="F356" s="1">
        <v>6.1213810889599998E-9</v>
      </c>
      <c r="G356">
        <v>1.2599984097500001</v>
      </c>
      <c r="H356" t="s">
        <v>3187</v>
      </c>
      <c r="I356" t="s">
        <v>30</v>
      </c>
    </row>
    <row r="357" spans="1:9">
      <c r="A357" t="s">
        <v>122</v>
      </c>
      <c r="B357">
        <v>732363</v>
      </c>
      <c r="C357">
        <v>732768</v>
      </c>
      <c r="D357" t="s">
        <v>1301</v>
      </c>
      <c r="E357" t="s">
        <v>28</v>
      </c>
      <c r="F357" s="1">
        <v>6.22747641606E-9</v>
      </c>
      <c r="G357">
        <v>1.24639584907</v>
      </c>
      <c r="H357" t="s">
        <v>1302</v>
      </c>
      <c r="I357" t="s">
        <v>30</v>
      </c>
    </row>
    <row r="358" spans="1:9">
      <c r="A358" t="s">
        <v>162</v>
      </c>
      <c r="B358">
        <v>128947290</v>
      </c>
      <c r="C358">
        <v>128953249</v>
      </c>
      <c r="D358" t="s">
        <v>900</v>
      </c>
      <c r="E358" t="s">
        <v>28</v>
      </c>
      <c r="F358" s="1">
        <v>6.74495136183E-9</v>
      </c>
      <c r="G358">
        <v>1.1518166644600001</v>
      </c>
      <c r="H358" t="s">
        <v>901</v>
      </c>
      <c r="I358" t="s">
        <v>30</v>
      </c>
    </row>
    <row r="359" spans="1:9">
      <c r="A359" t="s">
        <v>77</v>
      </c>
      <c r="B359">
        <v>88061279</v>
      </c>
      <c r="C359">
        <v>88061364</v>
      </c>
      <c r="D359" t="s">
        <v>2133</v>
      </c>
      <c r="E359" t="s">
        <v>33</v>
      </c>
      <c r="F359" s="1">
        <v>6.7918269686100004E-9</v>
      </c>
      <c r="G359">
        <v>2.2349691274999999</v>
      </c>
      <c r="H359" t="s">
        <v>516</v>
      </c>
      <c r="I359" t="s">
        <v>30</v>
      </c>
    </row>
    <row r="360" spans="1:9">
      <c r="A360" t="s">
        <v>135</v>
      </c>
      <c r="B360">
        <v>74332603</v>
      </c>
      <c r="C360">
        <v>74333700</v>
      </c>
      <c r="D360" t="s">
        <v>3237</v>
      </c>
      <c r="E360" t="s">
        <v>33</v>
      </c>
      <c r="F360" s="1">
        <v>7.3388442624700004E-9</v>
      </c>
      <c r="G360">
        <v>0.72675444742999995</v>
      </c>
      <c r="H360" t="s">
        <v>3238</v>
      </c>
      <c r="I360" t="s">
        <v>30</v>
      </c>
    </row>
    <row r="361" spans="1:9">
      <c r="A361" t="s">
        <v>48</v>
      </c>
      <c r="B361">
        <v>57613520</v>
      </c>
      <c r="C361">
        <v>57613689</v>
      </c>
      <c r="D361" t="s">
        <v>1767</v>
      </c>
      <c r="E361" t="s">
        <v>33</v>
      </c>
      <c r="F361" s="1">
        <v>7.3989019757800003E-9</v>
      </c>
      <c r="G361">
        <v>0.90085617948300001</v>
      </c>
      <c r="H361" t="s">
        <v>1691</v>
      </c>
      <c r="I361" t="s">
        <v>30</v>
      </c>
    </row>
    <row r="362" spans="1:9">
      <c r="A362" t="s">
        <v>45</v>
      </c>
      <c r="B362">
        <v>34050643</v>
      </c>
      <c r="C362">
        <v>34053436</v>
      </c>
      <c r="D362" t="s">
        <v>2362</v>
      </c>
      <c r="E362" t="s">
        <v>28</v>
      </c>
      <c r="F362" s="1">
        <v>7.5896609342800007E-9</v>
      </c>
      <c r="G362">
        <v>0.90671005085599998</v>
      </c>
      <c r="H362" t="s">
        <v>139</v>
      </c>
      <c r="I362" t="s">
        <v>30</v>
      </c>
    </row>
    <row r="363" spans="1:9">
      <c r="A363" t="s">
        <v>71</v>
      </c>
      <c r="B363">
        <v>49310256</v>
      </c>
      <c r="C363">
        <v>49310331</v>
      </c>
      <c r="D363" t="s">
        <v>2412</v>
      </c>
      <c r="E363" t="s">
        <v>33</v>
      </c>
      <c r="F363" s="1">
        <v>7.7169645746399998E-9</v>
      </c>
      <c r="G363">
        <v>0.57750675855699996</v>
      </c>
      <c r="H363" t="s">
        <v>1118</v>
      </c>
      <c r="I363" t="s">
        <v>35</v>
      </c>
    </row>
    <row r="364" spans="1:9">
      <c r="A364" t="s">
        <v>7</v>
      </c>
      <c r="B364">
        <v>170817054</v>
      </c>
      <c r="C364">
        <v>170817134</v>
      </c>
      <c r="D364" t="s">
        <v>1134</v>
      </c>
      <c r="E364" t="s">
        <v>28</v>
      </c>
      <c r="F364" s="1">
        <v>8.1472525221299992E-9</v>
      </c>
      <c r="G364">
        <v>1.0627908288300001</v>
      </c>
      <c r="H364" t="s">
        <v>774</v>
      </c>
      <c r="I364" t="s">
        <v>30</v>
      </c>
    </row>
    <row r="365" spans="1:9">
      <c r="A365" t="s">
        <v>77</v>
      </c>
      <c r="B365">
        <v>62458258</v>
      </c>
      <c r="C365">
        <v>62458339</v>
      </c>
      <c r="D365" t="s">
        <v>1658</v>
      </c>
      <c r="E365" t="s">
        <v>33</v>
      </c>
      <c r="F365" s="1">
        <v>8.7074486946399992E-9</v>
      </c>
      <c r="G365">
        <v>1.45117471749</v>
      </c>
      <c r="H365" t="s">
        <v>813</v>
      </c>
      <c r="I365" t="s">
        <v>35</v>
      </c>
    </row>
    <row r="366" spans="1:9">
      <c r="A366" t="s">
        <v>51</v>
      </c>
      <c r="B366">
        <v>44854893</v>
      </c>
      <c r="C366">
        <v>44855499</v>
      </c>
      <c r="D366" t="s">
        <v>2344</v>
      </c>
      <c r="E366" t="s">
        <v>33</v>
      </c>
      <c r="F366" s="1">
        <v>8.9541638310099999E-9</v>
      </c>
      <c r="G366">
        <v>1.58489123049</v>
      </c>
      <c r="H366" t="s">
        <v>2345</v>
      </c>
      <c r="I366" t="s">
        <v>30</v>
      </c>
    </row>
    <row r="367" spans="1:9">
      <c r="A367" t="s">
        <v>80</v>
      </c>
      <c r="B367">
        <v>62162118</v>
      </c>
      <c r="C367">
        <v>62162557</v>
      </c>
      <c r="D367" t="s">
        <v>249</v>
      </c>
      <c r="E367" t="s">
        <v>28</v>
      </c>
      <c r="F367" s="1">
        <v>9.01403061121E-9</v>
      </c>
      <c r="G367">
        <v>1.2176119748300001</v>
      </c>
      <c r="H367" t="s">
        <v>250</v>
      </c>
      <c r="I367" t="s">
        <v>30</v>
      </c>
    </row>
    <row r="368" spans="1:9">
      <c r="A368" t="s">
        <v>61</v>
      </c>
      <c r="B368">
        <v>54574141</v>
      </c>
      <c r="C368">
        <v>54576407</v>
      </c>
      <c r="D368" t="s">
        <v>214</v>
      </c>
      <c r="E368" t="s">
        <v>33</v>
      </c>
      <c r="F368" s="1">
        <v>9.16012022754E-9</v>
      </c>
      <c r="G368">
        <v>1.5777821032699999</v>
      </c>
      <c r="H368" t="s">
        <v>215</v>
      </c>
      <c r="I368" t="s">
        <v>35</v>
      </c>
    </row>
    <row r="369" spans="1:9">
      <c r="A369" t="s">
        <v>36</v>
      </c>
      <c r="B369">
        <v>57017263</v>
      </c>
      <c r="C369">
        <v>57021382</v>
      </c>
      <c r="D369" t="s">
        <v>3103</v>
      </c>
      <c r="E369" t="s">
        <v>33</v>
      </c>
      <c r="F369" s="1">
        <v>9.1785983701600004E-9</v>
      </c>
      <c r="G369">
        <v>0.62988302085699999</v>
      </c>
      <c r="H369" t="s">
        <v>2479</v>
      </c>
      <c r="I369" t="s">
        <v>30</v>
      </c>
    </row>
    <row r="370" spans="1:9">
      <c r="A370" t="s">
        <v>71</v>
      </c>
      <c r="B370">
        <v>14507153</v>
      </c>
      <c r="C370">
        <v>14507285</v>
      </c>
      <c r="D370" t="s">
        <v>2657</v>
      </c>
      <c r="E370" t="s">
        <v>28</v>
      </c>
      <c r="F370" s="1">
        <v>9.6131481349600001E-9</v>
      </c>
      <c r="G370">
        <v>0.61347295595499995</v>
      </c>
      <c r="H370" t="s">
        <v>1183</v>
      </c>
      <c r="I370" t="s">
        <v>30</v>
      </c>
    </row>
    <row r="371" spans="1:9">
      <c r="A371" t="s">
        <v>45</v>
      </c>
      <c r="B371">
        <v>7810918</v>
      </c>
      <c r="C371">
        <v>7811020</v>
      </c>
      <c r="D371" t="s">
        <v>737</v>
      </c>
      <c r="E371" t="s">
        <v>28</v>
      </c>
      <c r="F371" s="1">
        <v>9.6962309499199997E-9</v>
      </c>
      <c r="G371">
        <v>1.7265149346599999</v>
      </c>
      <c r="H371" t="s">
        <v>261</v>
      </c>
      <c r="I371" t="s">
        <v>35</v>
      </c>
    </row>
    <row r="372" spans="1:9">
      <c r="A372" t="s">
        <v>48</v>
      </c>
      <c r="B372">
        <v>44441254</v>
      </c>
      <c r="C372">
        <v>44442103</v>
      </c>
      <c r="D372" t="s">
        <v>2190</v>
      </c>
      <c r="E372" t="s">
        <v>28</v>
      </c>
      <c r="F372" s="1">
        <v>1.00826536777E-8</v>
      </c>
      <c r="G372">
        <v>2.13391110862</v>
      </c>
      <c r="H372" t="s">
        <v>2191</v>
      </c>
      <c r="I372" t="s">
        <v>30</v>
      </c>
    </row>
    <row r="373" spans="1:9">
      <c r="A373" t="s">
        <v>45</v>
      </c>
      <c r="B373">
        <v>48474573</v>
      </c>
      <c r="C373">
        <v>48474914</v>
      </c>
      <c r="D373" t="s">
        <v>1890</v>
      </c>
      <c r="E373" t="s">
        <v>33</v>
      </c>
      <c r="F373" s="1">
        <v>1.03194460431E-8</v>
      </c>
      <c r="G373">
        <v>1.03881354526</v>
      </c>
      <c r="H373" t="s">
        <v>1319</v>
      </c>
      <c r="I373" t="s">
        <v>30</v>
      </c>
    </row>
    <row r="374" spans="1:9">
      <c r="A374" t="s">
        <v>71</v>
      </c>
      <c r="B374">
        <v>49994985</v>
      </c>
      <c r="C374">
        <v>49995564</v>
      </c>
      <c r="D374" t="s">
        <v>1913</v>
      </c>
      <c r="E374" t="s">
        <v>28</v>
      </c>
      <c r="F374" s="1">
        <v>1.0592412952199999E-8</v>
      </c>
      <c r="G374">
        <v>0.86572413519199998</v>
      </c>
      <c r="H374" t="s">
        <v>1644</v>
      </c>
      <c r="I374" t="s">
        <v>30</v>
      </c>
    </row>
    <row r="375" spans="1:9">
      <c r="A375" t="s">
        <v>26</v>
      </c>
      <c r="B375">
        <v>225974563</v>
      </c>
      <c r="C375">
        <v>225974687</v>
      </c>
      <c r="D375" t="s">
        <v>2844</v>
      </c>
      <c r="E375" t="s">
        <v>28</v>
      </c>
      <c r="F375" s="1">
        <v>1.0712706406500001E-8</v>
      </c>
      <c r="G375">
        <v>1.8110758500799999</v>
      </c>
      <c r="H375" t="s">
        <v>2845</v>
      </c>
      <c r="I375" t="s">
        <v>30</v>
      </c>
    </row>
    <row r="376" spans="1:9">
      <c r="A376" t="s">
        <v>77</v>
      </c>
      <c r="B376">
        <v>88026759</v>
      </c>
      <c r="C376">
        <v>88027676</v>
      </c>
      <c r="D376" t="s">
        <v>515</v>
      </c>
      <c r="E376" t="s">
        <v>33</v>
      </c>
      <c r="F376" s="1">
        <v>1.0762891498499999E-8</v>
      </c>
      <c r="G376">
        <v>0.78798660053000003</v>
      </c>
      <c r="H376" t="s">
        <v>516</v>
      </c>
      <c r="I376" t="s">
        <v>30</v>
      </c>
    </row>
    <row r="377" spans="1:9">
      <c r="A377" t="s">
        <v>26</v>
      </c>
      <c r="B377">
        <v>65890985</v>
      </c>
      <c r="C377">
        <v>65891061</v>
      </c>
      <c r="D377" t="s">
        <v>881</v>
      </c>
      <c r="E377" t="s">
        <v>28</v>
      </c>
      <c r="F377" s="1">
        <v>1.1130093009700001E-8</v>
      </c>
      <c r="G377">
        <v>1.96278764281</v>
      </c>
      <c r="H377" t="s">
        <v>188</v>
      </c>
      <c r="I377" t="s">
        <v>30</v>
      </c>
    </row>
    <row r="378" spans="1:9">
      <c r="A378" t="s">
        <v>45</v>
      </c>
      <c r="B378">
        <v>17083316</v>
      </c>
      <c r="C378">
        <v>17083402</v>
      </c>
      <c r="D378" t="s">
        <v>1418</v>
      </c>
      <c r="E378" t="s">
        <v>28</v>
      </c>
      <c r="F378" s="1">
        <v>1.2054460956E-8</v>
      </c>
      <c r="G378">
        <v>0.74311436795100005</v>
      </c>
      <c r="H378" t="s">
        <v>60</v>
      </c>
      <c r="I378" t="s">
        <v>30</v>
      </c>
    </row>
    <row r="379" spans="1:9">
      <c r="A379" t="s">
        <v>48</v>
      </c>
      <c r="B379">
        <v>62374231</v>
      </c>
      <c r="C379">
        <v>62375403</v>
      </c>
      <c r="D379" t="s">
        <v>1847</v>
      </c>
      <c r="E379" t="s">
        <v>28</v>
      </c>
      <c r="F379" s="1">
        <v>1.21810760927E-8</v>
      </c>
      <c r="G379">
        <v>1.46742863679</v>
      </c>
      <c r="H379" t="s">
        <v>1848</v>
      </c>
      <c r="I379" t="s">
        <v>30</v>
      </c>
    </row>
    <row r="380" spans="1:9">
      <c r="A380" t="s">
        <v>77</v>
      </c>
      <c r="B380">
        <v>124496368</v>
      </c>
      <c r="C380">
        <v>124496505</v>
      </c>
      <c r="D380" t="s">
        <v>713</v>
      </c>
      <c r="E380" t="s">
        <v>28</v>
      </c>
      <c r="F380" s="1">
        <v>1.27693277847E-8</v>
      </c>
      <c r="G380">
        <v>2.8988340245000002</v>
      </c>
      <c r="H380" t="s">
        <v>714</v>
      </c>
      <c r="I380" t="s">
        <v>30</v>
      </c>
    </row>
    <row r="381" spans="1:9">
      <c r="A381" t="s">
        <v>36</v>
      </c>
      <c r="B381">
        <v>41206564</v>
      </c>
      <c r="C381">
        <v>41206704</v>
      </c>
      <c r="D381" t="s">
        <v>1869</v>
      </c>
      <c r="E381" t="s">
        <v>28</v>
      </c>
      <c r="F381" s="1">
        <v>1.28093393275E-8</v>
      </c>
      <c r="G381">
        <v>1.04916126034</v>
      </c>
      <c r="H381" t="s">
        <v>1870</v>
      </c>
      <c r="I381" t="s">
        <v>35</v>
      </c>
    </row>
    <row r="382" spans="1:9">
      <c r="A382" t="s">
        <v>122</v>
      </c>
      <c r="B382">
        <v>3711987</v>
      </c>
      <c r="C382">
        <v>3712133</v>
      </c>
      <c r="D382" t="s">
        <v>1386</v>
      </c>
      <c r="E382" t="s">
        <v>33</v>
      </c>
      <c r="F382" s="1">
        <v>1.3171032259900001E-8</v>
      </c>
      <c r="G382">
        <v>1.06545827063</v>
      </c>
      <c r="H382" t="s">
        <v>1387</v>
      </c>
      <c r="I382" t="s">
        <v>30</v>
      </c>
    </row>
    <row r="383" spans="1:9">
      <c r="A383" t="s">
        <v>36</v>
      </c>
      <c r="B383">
        <v>48759509</v>
      </c>
      <c r="C383">
        <v>48759794</v>
      </c>
      <c r="D383" t="s">
        <v>482</v>
      </c>
      <c r="E383" t="s">
        <v>28</v>
      </c>
      <c r="F383" s="1">
        <v>1.33844230656E-8</v>
      </c>
      <c r="G383">
        <v>0.76297379963099998</v>
      </c>
      <c r="H383" t="s">
        <v>483</v>
      </c>
      <c r="I383" t="s">
        <v>30</v>
      </c>
    </row>
    <row r="384" spans="1:9">
      <c r="A384" t="s">
        <v>26</v>
      </c>
      <c r="B384">
        <v>67880848</v>
      </c>
      <c r="C384">
        <v>67881022</v>
      </c>
      <c r="D384" t="s">
        <v>2712</v>
      </c>
      <c r="E384" t="s">
        <v>33</v>
      </c>
      <c r="F384" s="1">
        <v>1.3481367943800001E-8</v>
      </c>
      <c r="G384">
        <v>0.940564793048</v>
      </c>
      <c r="H384" t="s">
        <v>1174</v>
      </c>
      <c r="I384" t="s">
        <v>35</v>
      </c>
    </row>
    <row r="385" spans="1:9">
      <c r="A385" t="s">
        <v>71</v>
      </c>
      <c r="B385">
        <v>15357846</v>
      </c>
      <c r="C385">
        <v>15360101</v>
      </c>
      <c r="D385" t="s">
        <v>1295</v>
      </c>
      <c r="E385" t="s">
        <v>33</v>
      </c>
      <c r="F385" s="1">
        <v>1.35879927745E-8</v>
      </c>
      <c r="G385">
        <v>0.65248954886199995</v>
      </c>
      <c r="H385" t="s">
        <v>1296</v>
      </c>
      <c r="I385" t="s">
        <v>30</v>
      </c>
    </row>
    <row r="386" spans="1:9">
      <c r="A386" t="s">
        <v>95</v>
      </c>
      <c r="B386">
        <v>13786780</v>
      </c>
      <c r="C386">
        <v>13791096</v>
      </c>
      <c r="D386" t="s">
        <v>1113</v>
      </c>
      <c r="E386" t="s">
        <v>33</v>
      </c>
      <c r="F386" s="1">
        <v>1.42079458078E-8</v>
      </c>
      <c r="G386">
        <v>1.4745414020900001</v>
      </c>
      <c r="H386" t="s">
        <v>1114</v>
      </c>
      <c r="I386" t="s">
        <v>30</v>
      </c>
    </row>
    <row r="387" spans="1:9">
      <c r="A387" t="s">
        <v>31</v>
      </c>
      <c r="B387">
        <v>75630207</v>
      </c>
      <c r="C387">
        <v>75630320</v>
      </c>
      <c r="D387" t="s">
        <v>1897</v>
      </c>
      <c r="E387" t="s">
        <v>33</v>
      </c>
      <c r="F387" s="1">
        <v>1.42495542048E-8</v>
      </c>
      <c r="G387">
        <v>0.51075286553099997</v>
      </c>
      <c r="H387" t="s">
        <v>1898</v>
      </c>
      <c r="I387" t="s">
        <v>30</v>
      </c>
    </row>
    <row r="388" spans="1:9">
      <c r="A388" t="s">
        <v>98</v>
      </c>
      <c r="B388">
        <v>101401272</v>
      </c>
      <c r="C388">
        <v>101401336</v>
      </c>
      <c r="D388" t="s">
        <v>2288</v>
      </c>
      <c r="E388" t="s">
        <v>33</v>
      </c>
      <c r="F388" s="1">
        <v>1.4632691477899999E-8</v>
      </c>
      <c r="G388">
        <v>0.90287633025900005</v>
      </c>
      <c r="H388" t="s">
        <v>1160</v>
      </c>
      <c r="I388" t="s">
        <v>30</v>
      </c>
    </row>
    <row r="389" spans="1:9">
      <c r="A389" t="s">
        <v>122</v>
      </c>
      <c r="B389">
        <v>90023918</v>
      </c>
      <c r="C389">
        <v>90024068</v>
      </c>
      <c r="D389" t="s">
        <v>2072</v>
      </c>
      <c r="E389" t="s">
        <v>28</v>
      </c>
      <c r="F389" s="1">
        <v>1.55615515162E-8</v>
      </c>
      <c r="G389">
        <v>1.3826458293299999</v>
      </c>
      <c r="H389" t="s">
        <v>464</v>
      </c>
      <c r="I389" t="s">
        <v>30</v>
      </c>
    </row>
    <row r="390" spans="1:9">
      <c r="A390" t="s">
        <v>7</v>
      </c>
      <c r="B390">
        <v>180620923</v>
      </c>
      <c r="C390">
        <v>180622677</v>
      </c>
      <c r="D390" t="s">
        <v>2982</v>
      </c>
      <c r="E390" t="s">
        <v>33</v>
      </c>
      <c r="F390" s="1">
        <v>1.5624805210800001E-8</v>
      </c>
      <c r="G390">
        <v>1.38975531068</v>
      </c>
      <c r="H390" t="s">
        <v>2983</v>
      </c>
      <c r="I390" t="s">
        <v>30</v>
      </c>
    </row>
    <row r="391" spans="1:9">
      <c r="A391" t="s">
        <v>80</v>
      </c>
      <c r="B391">
        <v>50044041</v>
      </c>
      <c r="C391">
        <v>50044571</v>
      </c>
      <c r="D391" t="s">
        <v>2038</v>
      </c>
      <c r="E391" t="s">
        <v>33</v>
      </c>
      <c r="F391" s="1">
        <v>1.5663048086000001E-8</v>
      </c>
      <c r="G391">
        <v>1.1368592149000001</v>
      </c>
      <c r="H391" t="s">
        <v>2039</v>
      </c>
      <c r="I391" t="s">
        <v>30</v>
      </c>
    </row>
    <row r="392" spans="1:9">
      <c r="A392" t="s">
        <v>45</v>
      </c>
      <c r="B392">
        <v>6920228</v>
      </c>
      <c r="C392">
        <v>6920333</v>
      </c>
      <c r="D392" t="s">
        <v>2141</v>
      </c>
      <c r="E392" t="s">
        <v>28</v>
      </c>
      <c r="F392" s="1">
        <v>1.5959928108900001E-8</v>
      </c>
      <c r="G392">
        <v>0.551765522324</v>
      </c>
      <c r="H392" t="s">
        <v>2142</v>
      </c>
      <c r="I392" t="s">
        <v>30</v>
      </c>
    </row>
    <row r="393" spans="1:9">
      <c r="A393" t="s">
        <v>162</v>
      </c>
      <c r="B393">
        <v>64069013</v>
      </c>
      <c r="C393">
        <v>64069338</v>
      </c>
      <c r="D393" t="s">
        <v>1515</v>
      </c>
      <c r="E393" t="s">
        <v>28</v>
      </c>
      <c r="F393" s="1">
        <v>1.6356915148399999E-8</v>
      </c>
      <c r="G393">
        <v>0.69462495435000005</v>
      </c>
      <c r="H393" t="s">
        <v>536</v>
      </c>
      <c r="I393" t="s">
        <v>35</v>
      </c>
    </row>
    <row r="394" spans="1:9">
      <c r="A394" t="s">
        <v>95</v>
      </c>
      <c r="B394">
        <v>44221225</v>
      </c>
      <c r="C394">
        <v>44221614</v>
      </c>
      <c r="D394" t="s">
        <v>3079</v>
      </c>
      <c r="E394" t="s">
        <v>28</v>
      </c>
      <c r="F394" s="1">
        <v>1.8304818142199999E-8</v>
      </c>
      <c r="G394">
        <v>1.0115975212499999</v>
      </c>
      <c r="H394" t="s">
        <v>3080</v>
      </c>
      <c r="I394" t="s">
        <v>30</v>
      </c>
    </row>
    <row r="395" spans="1:9">
      <c r="A395" t="s">
        <v>26</v>
      </c>
      <c r="B395">
        <v>94016503</v>
      </c>
      <c r="C395">
        <v>94020218</v>
      </c>
      <c r="D395" t="s">
        <v>2305</v>
      </c>
      <c r="E395" t="s">
        <v>28</v>
      </c>
      <c r="F395" s="1">
        <v>1.9031912286300001E-8</v>
      </c>
      <c r="G395">
        <v>0.813423696014</v>
      </c>
      <c r="H395" t="s">
        <v>2306</v>
      </c>
      <c r="I395" t="s">
        <v>30</v>
      </c>
    </row>
    <row r="396" spans="1:9">
      <c r="A396" t="s">
        <v>95</v>
      </c>
      <c r="B396">
        <v>38670746</v>
      </c>
      <c r="C396">
        <v>38670952</v>
      </c>
      <c r="D396" t="s">
        <v>1380</v>
      </c>
      <c r="E396" t="s">
        <v>33</v>
      </c>
      <c r="F396" s="1">
        <v>2.03599598004E-8</v>
      </c>
      <c r="G396">
        <v>1.3022053753</v>
      </c>
      <c r="H396" t="s">
        <v>1381</v>
      </c>
      <c r="I396" t="s">
        <v>30</v>
      </c>
    </row>
    <row r="397" spans="1:9">
      <c r="A397" t="s">
        <v>77</v>
      </c>
      <c r="B397">
        <v>77790624</v>
      </c>
      <c r="C397">
        <v>77791265</v>
      </c>
      <c r="D397" t="s">
        <v>783</v>
      </c>
      <c r="E397" t="s">
        <v>33</v>
      </c>
      <c r="F397" s="1">
        <v>2.16537197243E-8</v>
      </c>
      <c r="G397">
        <v>1.10565941959</v>
      </c>
      <c r="H397" t="s">
        <v>784</v>
      </c>
      <c r="I397" t="s">
        <v>30</v>
      </c>
    </row>
    <row r="398" spans="1:9">
      <c r="A398" t="s">
        <v>48</v>
      </c>
      <c r="B398">
        <v>34797409</v>
      </c>
      <c r="C398">
        <v>34797820</v>
      </c>
      <c r="D398" t="s">
        <v>721</v>
      </c>
      <c r="E398" t="s">
        <v>28</v>
      </c>
      <c r="F398" s="1">
        <v>2.3748506884999999E-8</v>
      </c>
      <c r="G398">
        <v>1.4398542325200001</v>
      </c>
      <c r="H398" t="s">
        <v>722</v>
      </c>
      <c r="I398" t="s">
        <v>30</v>
      </c>
    </row>
    <row r="399" spans="1:9">
      <c r="A399" t="s">
        <v>77</v>
      </c>
      <c r="B399">
        <v>69455872</v>
      </c>
      <c r="C399">
        <v>69456279</v>
      </c>
      <c r="D399" t="s">
        <v>1107</v>
      </c>
      <c r="E399" t="s">
        <v>28</v>
      </c>
      <c r="F399" s="1">
        <v>2.3983301889900001E-8</v>
      </c>
      <c r="G399">
        <v>1.0707777651299999</v>
      </c>
      <c r="H399" t="s">
        <v>1108</v>
      </c>
      <c r="I399" t="s">
        <v>35</v>
      </c>
    </row>
    <row r="400" spans="1:9">
      <c r="A400" t="s">
        <v>26</v>
      </c>
      <c r="B400">
        <v>53715051</v>
      </c>
      <c r="C400">
        <v>53715228</v>
      </c>
      <c r="D400" t="s">
        <v>2517</v>
      </c>
      <c r="E400" t="s">
        <v>33</v>
      </c>
      <c r="F400" s="1">
        <v>2.5156762599500001E-8</v>
      </c>
      <c r="G400">
        <v>0.44137204238299999</v>
      </c>
      <c r="H400" t="s">
        <v>2518</v>
      </c>
      <c r="I400" t="s">
        <v>30</v>
      </c>
    </row>
    <row r="401" spans="1:9">
      <c r="A401" t="s">
        <v>36</v>
      </c>
      <c r="B401">
        <v>114883748</v>
      </c>
      <c r="C401">
        <v>114885179</v>
      </c>
      <c r="D401" t="s">
        <v>1524</v>
      </c>
      <c r="E401" t="s">
        <v>28</v>
      </c>
      <c r="F401" s="1">
        <v>2.5472930838300001E-8</v>
      </c>
      <c r="G401">
        <v>0.92746971348600005</v>
      </c>
      <c r="H401" t="s">
        <v>1525</v>
      </c>
      <c r="I401" t="s">
        <v>30</v>
      </c>
    </row>
    <row r="402" spans="1:9">
      <c r="A402" t="s">
        <v>162</v>
      </c>
      <c r="B402">
        <v>210885434</v>
      </c>
      <c r="C402">
        <v>210887903</v>
      </c>
      <c r="D402" t="s">
        <v>181</v>
      </c>
      <c r="E402" t="s">
        <v>33</v>
      </c>
      <c r="F402" s="1">
        <v>2.5903628581399999E-8</v>
      </c>
      <c r="G402">
        <v>0.53620709914999998</v>
      </c>
      <c r="H402" t="s">
        <v>182</v>
      </c>
      <c r="I402" t="s">
        <v>30</v>
      </c>
    </row>
    <row r="403" spans="1:9">
      <c r="A403" t="s">
        <v>45</v>
      </c>
      <c r="B403">
        <v>38783975</v>
      </c>
      <c r="C403">
        <v>38785245</v>
      </c>
      <c r="D403" t="s">
        <v>1865</v>
      </c>
      <c r="E403" t="s">
        <v>33</v>
      </c>
      <c r="F403" s="1">
        <v>2.6954565598099999E-8</v>
      </c>
      <c r="G403">
        <v>0.838716321062</v>
      </c>
      <c r="H403" t="s">
        <v>1866</v>
      </c>
      <c r="I403" t="s">
        <v>30</v>
      </c>
    </row>
    <row r="404" spans="1:9">
      <c r="A404" t="s">
        <v>71</v>
      </c>
      <c r="B404">
        <v>2269519</v>
      </c>
      <c r="C404">
        <v>2269743</v>
      </c>
      <c r="D404" t="s">
        <v>3234</v>
      </c>
      <c r="E404" t="s">
        <v>28</v>
      </c>
      <c r="F404" s="1">
        <v>2.7043519514199999E-8</v>
      </c>
      <c r="G404">
        <v>1.08153389046</v>
      </c>
      <c r="H404" t="s">
        <v>1823</v>
      </c>
      <c r="I404" t="s">
        <v>35</v>
      </c>
    </row>
    <row r="405" spans="1:9">
      <c r="A405" t="s">
        <v>68</v>
      </c>
      <c r="B405">
        <v>100869243</v>
      </c>
      <c r="C405">
        <v>100869680</v>
      </c>
      <c r="D405" t="s">
        <v>2624</v>
      </c>
      <c r="E405" t="s">
        <v>33</v>
      </c>
      <c r="F405" s="1">
        <v>2.9760776949500001E-8</v>
      </c>
      <c r="G405">
        <v>0.907951246983</v>
      </c>
      <c r="H405" t="s">
        <v>947</v>
      </c>
      <c r="I405" t="s">
        <v>30</v>
      </c>
    </row>
    <row r="406" spans="1:9">
      <c r="A406" t="s">
        <v>36</v>
      </c>
      <c r="B406">
        <v>102631955</v>
      </c>
      <c r="C406">
        <v>102632034</v>
      </c>
      <c r="D406" t="s">
        <v>2256</v>
      </c>
      <c r="E406" t="s">
        <v>28</v>
      </c>
      <c r="F406" s="1">
        <v>3.0705393175900002E-8</v>
      </c>
      <c r="G406">
        <v>1.07422697318</v>
      </c>
      <c r="H406" t="s">
        <v>301</v>
      </c>
      <c r="I406" t="s">
        <v>35</v>
      </c>
    </row>
    <row r="407" spans="1:9">
      <c r="A407" t="s">
        <v>48</v>
      </c>
      <c r="B407">
        <v>60882651</v>
      </c>
      <c r="C407">
        <v>60882884</v>
      </c>
      <c r="D407" t="s">
        <v>720</v>
      </c>
      <c r="E407" t="s">
        <v>28</v>
      </c>
      <c r="F407" s="1">
        <v>3.1230055688E-8</v>
      </c>
      <c r="G407">
        <v>1.0376290663900001</v>
      </c>
      <c r="H407" t="s">
        <v>119</v>
      </c>
      <c r="I407" t="s">
        <v>30</v>
      </c>
    </row>
    <row r="408" spans="1:9">
      <c r="A408" t="s">
        <v>31</v>
      </c>
      <c r="B408">
        <v>23145916</v>
      </c>
      <c r="C408">
        <v>23146413</v>
      </c>
      <c r="D408" t="s">
        <v>2489</v>
      </c>
      <c r="E408" t="s">
        <v>28</v>
      </c>
      <c r="F408" s="1">
        <v>3.1234982650400001E-8</v>
      </c>
      <c r="G408">
        <v>3.1256816341500002</v>
      </c>
      <c r="H408" t="s">
        <v>2109</v>
      </c>
      <c r="I408" t="s">
        <v>30</v>
      </c>
    </row>
    <row r="409" spans="1:9">
      <c r="A409" t="s">
        <v>45</v>
      </c>
      <c r="B409">
        <v>37357465</v>
      </c>
      <c r="C409">
        <v>37357572</v>
      </c>
      <c r="D409" t="s">
        <v>2868</v>
      </c>
      <c r="E409" t="s">
        <v>28</v>
      </c>
      <c r="F409" s="1">
        <v>3.2573418169100001E-8</v>
      </c>
      <c r="G409">
        <v>1.0825010308</v>
      </c>
      <c r="H409" t="s">
        <v>412</v>
      </c>
      <c r="I409" t="s">
        <v>30</v>
      </c>
    </row>
    <row r="410" spans="1:9">
      <c r="A410" t="s">
        <v>135</v>
      </c>
      <c r="B410">
        <v>62430086</v>
      </c>
      <c r="C410">
        <v>62430220</v>
      </c>
      <c r="D410" t="s">
        <v>204</v>
      </c>
      <c r="E410" t="s">
        <v>33</v>
      </c>
      <c r="F410" s="1">
        <v>3.2806957265000002E-8</v>
      </c>
      <c r="G410">
        <v>1.3358417520700001</v>
      </c>
      <c r="H410" t="s">
        <v>205</v>
      </c>
      <c r="I410" t="s">
        <v>30</v>
      </c>
    </row>
    <row r="411" spans="1:9">
      <c r="A411" t="s">
        <v>135</v>
      </c>
      <c r="B411">
        <v>128752641</v>
      </c>
      <c r="C411">
        <v>128753680</v>
      </c>
      <c r="D411" t="s">
        <v>1926</v>
      </c>
      <c r="E411" t="s">
        <v>28</v>
      </c>
      <c r="F411" s="1">
        <v>3.2985820346699999E-8</v>
      </c>
      <c r="G411">
        <v>0.94217443118300004</v>
      </c>
      <c r="H411" t="s">
        <v>1927</v>
      </c>
      <c r="I411" t="s">
        <v>30</v>
      </c>
    </row>
    <row r="412" spans="1:9">
      <c r="A412" t="s">
        <v>51</v>
      </c>
      <c r="B412">
        <v>90451511</v>
      </c>
      <c r="C412">
        <v>90451644</v>
      </c>
      <c r="D412" t="s">
        <v>695</v>
      </c>
      <c r="E412" t="s">
        <v>33</v>
      </c>
      <c r="F412" s="1">
        <v>3.3563027715300001E-8</v>
      </c>
      <c r="G412">
        <v>0.58887624927799997</v>
      </c>
      <c r="H412" t="s">
        <v>114</v>
      </c>
      <c r="I412" t="s">
        <v>30</v>
      </c>
    </row>
    <row r="413" spans="1:9">
      <c r="A413" t="s">
        <v>74</v>
      </c>
      <c r="B413">
        <v>45006278</v>
      </c>
      <c r="C413">
        <v>45009019</v>
      </c>
      <c r="D413" t="s">
        <v>2726</v>
      </c>
      <c r="E413" t="s">
        <v>33</v>
      </c>
      <c r="F413" s="1">
        <v>3.4284062467800002E-8</v>
      </c>
      <c r="G413">
        <v>0.85655382492300003</v>
      </c>
      <c r="H413" t="s">
        <v>1514</v>
      </c>
      <c r="I413" t="s">
        <v>30</v>
      </c>
    </row>
    <row r="414" spans="1:9">
      <c r="A414" t="s">
        <v>162</v>
      </c>
      <c r="B414">
        <v>202027718</v>
      </c>
      <c r="C414">
        <v>202037411</v>
      </c>
      <c r="D414" t="s">
        <v>1936</v>
      </c>
      <c r="E414" t="s">
        <v>28</v>
      </c>
      <c r="F414" s="1">
        <v>3.5527845750500003E-8</v>
      </c>
      <c r="G414">
        <v>1.56559496658</v>
      </c>
      <c r="H414" t="s">
        <v>1937</v>
      </c>
      <c r="I414" t="s">
        <v>30</v>
      </c>
    </row>
    <row r="415" spans="1:9">
      <c r="A415" t="s">
        <v>71</v>
      </c>
      <c r="B415">
        <v>19313599</v>
      </c>
      <c r="C415">
        <v>19313690</v>
      </c>
      <c r="D415" t="s">
        <v>2273</v>
      </c>
      <c r="E415" t="s">
        <v>33</v>
      </c>
      <c r="F415" s="1">
        <v>3.7865193802199997E-8</v>
      </c>
      <c r="G415">
        <v>0.62498440973900005</v>
      </c>
      <c r="H415" t="s">
        <v>616</v>
      </c>
      <c r="I415" t="s">
        <v>30</v>
      </c>
    </row>
    <row r="416" spans="1:9">
      <c r="A416" t="s">
        <v>162</v>
      </c>
      <c r="B416">
        <v>25042222</v>
      </c>
      <c r="C416">
        <v>25045245</v>
      </c>
      <c r="D416" t="s">
        <v>2764</v>
      </c>
      <c r="E416" t="s">
        <v>28</v>
      </c>
      <c r="F416" s="1">
        <v>4.0562693540200002E-8</v>
      </c>
      <c r="G416">
        <v>1.27153514972</v>
      </c>
      <c r="H416" t="s">
        <v>2765</v>
      </c>
      <c r="I416" t="s">
        <v>30</v>
      </c>
    </row>
    <row r="417" spans="1:9">
      <c r="A417" t="s">
        <v>31</v>
      </c>
      <c r="B417">
        <v>99057708</v>
      </c>
      <c r="C417">
        <v>99057816</v>
      </c>
      <c r="D417" t="s">
        <v>2240</v>
      </c>
      <c r="E417" t="s">
        <v>33</v>
      </c>
      <c r="F417" s="1">
        <v>4.1955621451799999E-8</v>
      </c>
      <c r="G417">
        <v>0.81778050845899997</v>
      </c>
      <c r="H417" t="s">
        <v>2241</v>
      </c>
      <c r="I417" t="s">
        <v>30</v>
      </c>
    </row>
    <row r="418" spans="1:9">
      <c r="A418" t="s">
        <v>162</v>
      </c>
      <c r="B418">
        <v>96850602</v>
      </c>
      <c r="C418">
        <v>96852652</v>
      </c>
      <c r="D418" t="s">
        <v>1884</v>
      </c>
      <c r="E418" t="s">
        <v>33</v>
      </c>
      <c r="F418" s="1">
        <v>4.2395221026899997E-8</v>
      </c>
      <c r="G418">
        <v>0.87837356757200002</v>
      </c>
      <c r="H418" t="s">
        <v>1885</v>
      </c>
      <c r="I418" t="s">
        <v>30</v>
      </c>
    </row>
    <row r="419" spans="1:9">
      <c r="A419" t="s">
        <v>26</v>
      </c>
      <c r="B419">
        <v>52822672</v>
      </c>
      <c r="C419">
        <v>52822798</v>
      </c>
      <c r="D419" t="s">
        <v>91</v>
      </c>
      <c r="E419" t="s">
        <v>33</v>
      </c>
      <c r="F419" s="1">
        <v>4.4551284455699998E-8</v>
      </c>
      <c r="G419">
        <v>0.46762248238800003</v>
      </c>
      <c r="H419" t="s">
        <v>92</v>
      </c>
      <c r="I419" t="s">
        <v>30</v>
      </c>
    </row>
    <row r="420" spans="1:9">
      <c r="A420" t="s">
        <v>31</v>
      </c>
      <c r="B420">
        <v>44875127</v>
      </c>
      <c r="C420">
        <v>44875257</v>
      </c>
      <c r="D420" t="s">
        <v>797</v>
      </c>
      <c r="E420" t="s">
        <v>33</v>
      </c>
      <c r="F420" s="1">
        <v>4.5792090818100002E-8</v>
      </c>
      <c r="G420">
        <v>0.77907701237299998</v>
      </c>
      <c r="H420" t="s">
        <v>798</v>
      </c>
      <c r="I420" t="s">
        <v>30</v>
      </c>
    </row>
    <row r="421" spans="1:9">
      <c r="A421" t="s">
        <v>77</v>
      </c>
      <c r="B421">
        <v>34120849</v>
      </c>
      <c r="C421">
        <v>34124157</v>
      </c>
      <c r="D421" t="s">
        <v>2139</v>
      </c>
      <c r="E421" t="s">
        <v>28</v>
      </c>
      <c r="F421" s="1">
        <v>4.6280692195600002E-8</v>
      </c>
      <c r="G421">
        <v>0.89081138945399996</v>
      </c>
      <c r="H421" t="s">
        <v>2140</v>
      </c>
      <c r="I421" t="s">
        <v>30</v>
      </c>
    </row>
    <row r="422" spans="1:9">
      <c r="A422" t="s">
        <v>4</v>
      </c>
      <c r="B422">
        <v>38119191</v>
      </c>
      <c r="C422">
        <v>38122510</v>
      </c>
      <c r="D422" t="s">
        <v>2735</v>
      </c>
      <c r="E422" t="s">
        <v>28</v>
      </c>
      <c r="F422" s="1">
        <v>4.7117321900199998E-8</v>
      </c>
      <c r="G422">
        <v>1.33084863312</v>
      </c>
      <c r="H422" t="s">
        <v>476</v>
      </c>
      <c r="I422" t="s">
        <v>30</v>
      </c>
    </row>
    <row r="423" spans="1:9">
      <c r="A423" t="s">
        <v>31</v>
      </c>
      <c r="B423">
        <v>5567634</v>
      </c>
      <c r="C423">
        <v>5567816</v>
      </c>
      <c r="D423" t="s">
        <v>1358</v>
      </c>
      <c r="E423" t="s">
        <v>33</v>
      </c>
      <c r="F423" s="1">
        <v>4.7633991649500002E-8</v>
      </c>
      <c r="G423">
        <v>0.99063586890499999</v>
      </c>
      <c r="H423" t="s">
        <v>922</v>
      </c>
      <c r="I423" t="s">
        <v>30</v>
      </c>
    </row>
    <row r="424" spans="1:9">
      <c r="A424" t="s">
        <v>95</v>
      </c>
      <c r="B424">
        <v>31239375</v>
      </c>
      <c r="C424">
        <v>31239645</v>
      </c>
      <c r="D424" t="s">
        <v>3239</v>
      </c>
      <c r="E424" t="s">
        <v>33</v>
      </c>
      <c r="F424" s="1">
        <v>5.0962188893E-8</v>
      </c>
      <c r="G424">
        <v>1.03489369712</v>
      </c>
      <c r="H424" t="s">
        <v>1621</v>
      </c>
      <c r="I424" t="s">
        <v>30</v>
      </c>
    </row>
    <row r="425" spans="1:9">
      <c r="A425" t="s">
        <v>56</v>
      </c>
      <c r="B425">
        <v>91975705</v>
      </c>
      <c r="C425">
        <v>91977343</v>
      </c>
      <c r="D425" t="s">
        <v>503</v>
      </c>
      <c r="E425" t="s">
        <v>33</v>
      </c>
      <c r="F425" s="1">
        <v>5.3360216153200002E-8</v>
      </c>
      <c r="G425">
        <v>2.9342897530699998</v>
      </c>
      <c r="H425" t="s">
        <v>504</v>
      </c>
      <c r="I425" t="s">
        <v>30</v>
      </c>
    </row>
    <row r="426" spans="1:9">
      <c r="A426" t="s">
        <v>45</v>
      </c>
      <c r="B426">
        <v>40986110</v>
      </c>
      <c r="C426">
        <v>40986273</v>
      </c>
      <c r="D426" t="s">
        <v>267</v>
      </c>
      <c r="E426" t="s">
        <v>28</v>
      </c>
      <c r="F426" s="1">
        <v>6.1426877022299997E-8</v>
      </c>
      <c r="G426">
        <v>26.609838443000001</v>
      </c>
      <c r="H426" t="s">
        <v>268</v>
      </c>
      <c r="I426" t="s">
        <v>35</v>
      </c>
    </row>
    <row r="427" spans="1:9">
      <c r="A427" t="s">
        <v>162</v>
      </c>
      <c r="B427">
        <v>20110028</v>
      </c>
      <c r="C427">
        <v>20113469</v>
      </c>
      <c r="D427" t="s">
        <v>2313</v>
      </c>
      <c r="E427" t="s">
        <v>33</v>
      </c>
      <c r="F427" s="1">
        <v>6.52388150282E-8</v>
      </c>
      <c r="G427">
        <v>1.3331950751599999</v>
      </c>
      <c r="H427" t="s">
        <v>2314</v>
      </c>
      <c r="I427" t="s">
        <v>30</v>
      </c>
    </row>
    <row r="428" spans="1:9">
      <c r="A428" t="s">
        <v>31</v>
      </c>
      <c r="B428">
        <v>99717317</v>
      </c>
      <c r="C428">
        <v>99717481</v>
      </c>
      <c r="D428" t="s">
        <v>1651</v>
      </c>
      <c r="E428" t="s">
        <v>33</v>
      </c>
      <c r="F428" s="1">
        <v>6.7673896306599994E-8</v>
      </c>
      <c r="G428">
        <v>0.58890474891800004</v>
      </c>
      <c r="H428" t="s">
        <v>867</v>
      </c>
      <c r="I428" t="s">
        <v>30</v>
      </c>
    </row>
    <row r="429" spans="1:9">
      <c r="A429" t="s">
        <v>20</v>
      </c>
      <c r="B429">
        <v>3109711</v>
      </c>
      <c r="C429">
        <v>3109899</v>
      </c>
      <c r="D429" t="s">
        <v>1143</v>
      </c>
      <c r="E429" t="s">
        <v>28</v>
      </c>
      <c r="F429" s="1">
        <v>6.8021159955099997E-8</v>
      </c>
      <c r="G429">
        <v>1.3097464140799999</v>
      </c>
      <c r="H429" t="s">
        <v>1144</v>
      </c>
      <c r="I429" t="s">
        <v>30</v>
      </c>
    </row>
    <row r="430" spans="1:9">
      <c r="A430" t="s">
        <v>26</v>
      </c>
      <c r="B430">
        <v>68947728</v>
      </c>
      <c r="C430">
        <v>68948580</v>
      </c>
      <c r="D430" t="s">
        <v>1209</v>
      </c>
      <c r="E430" t="s">
        <v>33</v>
      </c>
      <c r="F430" s="1">
        <v>6.8950827997600003E-8</v>
      </c>
      <c r="G430">
        <v>1.24209993886</v>
      </c>
      <c r="H430" t="s">
        <v>1210</v>
      </c>
      <c r="I430" t="s">
        <v>30</v>
      </c>
    </row>
    <row r="431" spans="1:9">
      <c r="A431" t="s">
        <v>26</v>
      </c>
      <c r="B431">
        <v>28562871</v>
      </c>
      <c r="C431">
        <v>28564616</v>
      </c>
      <c r="D431" t="s">
        <v>828</v>
      </c>
      <c r="E431" t="s">
        <v>28</v>
      </c>
      <c r="F431" s="1">
        <v>6.9511720487799998E-8</v>
      </c>
      <c r="G431">
        <v>1.06312711332</v>
      </c>
      <c r="H431" t="s">
        <v>829</v>
      </c>
      <c r="I431" t="s">
        <v>30</v>
      </c>
    </row>
    <row r="432" spans="1:9">
      <c r="A432" t="s">
        <v>26</v>
      </c>
      <c r="B432">
        <v>28562601</v>
      </c>
      <c r="C432">
        <v>28562781</v>
      </c>
      <c r="D432" t="s">
        <v>3032</v>
      </c>
      <c r="E432" t="s">
        <v>28</v>
      </c>
      <c r="F432" s="1">
        <v>6.9511720487799998E-8</v>
      </c>
      <c r="G432">
        <v>1.04268723709</v>
      </c>
      <c r="H432" t="s">
        <v>829</v>
      </c>
      <c r="I432" t="s">
        <v>30</v>
      </c>
    </row>
    <row r="433" spans="1:9">
      <c r="A433" t="s">
        <v>56</v>
      </c>
      <c r="B433">
        <v>134349840</v>
      </c>
      <c r="C433">
        <v>134351922</v>
      </c>
      <c r="D433" t="s">
        <v>718</v>
      </c>
      <c r="E433" t="s">
        <v>28</v>
      </c>
      <c r="F433" s="1">
        <v>7.0638746461699997E-8</v>
      </c>
      <c r="G433">
        <v>1.1694931871200001</v>
      </c>
      <c r="H433" t="s">
        <v>719</v>
      </c>
      <c r="I433" t="s">
        <v>30</v>
      </c>
    </row>
    <row r="434" spans="1:9">
      <c r="A434" t="s">
        <v>77</v>
      </c>
      <c r="B434">
        <v>75277360</v>
      </c>
      <c r="C434">
        <v>75278016</v>
      </c>
      <c r="D434" t="s">
        <v>856</v>
      </c>
      <c r="E434" t="s">
        <v>28</v>
      </c>
      <c r="F434" s="1">
        <v>7.2911358395099999E-8</v>
      </c>
      <c r="G434">
        <v>1.0007800731000001</v>
      </c>
      <c r="H434" t="s">
        <v>857</v>
      </c>
      <c r="I434" t="s">
        <v>35</v>
      </c>
    </row>
    <row r="435" spans="1:9">
      <c r="A435" t="s">
        <v>71</v>
      </c>
      <c r="B435">
        <v>49994296</v>
      </c>
      <c r="C435">
        <v>49994356</v>
      </c>
      <c r="D435" t="s">
        <v>1643</v>
      </c>
      <c r="E435" t="s">
        <v>28</v>
      </c>
      <c r="F435" s="1">
        <v>7.5586125030500005E-8</v>
      </c>
      <c r="G435">
        <v>1.0802156416099999</v>
      </c>
      <c r="H435" t="s">
        <v>1644</v>
      </c>
      <c r="I435" t="s">
        <v>30</v>
      </c>
    </row>
    <row r="436" spans="1:9">
      <c r="A436" t="s">
        <v>26</v>
      </c>
      <c r="B436">
        <v>26670235</v>
      </c>
      <c r="C436">
        <v>26673203</v>
      </c>
      <c r="D436" t="s">
        <v>2668</v>
      </c>
      <c r="E436" t="s">
        <v>33</v>
      </c>
      <c r="F436" s="1">
        <v>7.82395626454E-8</v>
      </c>
      <c r="G436">
        <v>0.166288354778</v>
      </c>
      <c r="H436" t="s">
        <v>2669</v>
      </c>
      <c r="I436" t="s">
        <v>30</v>
      </c>
    </row>
    <row r="437" spans="1:9">
      <c r="A437" t="s">
        <v>77</v>
      </c>
      <c r="B437">
        <v>62457733</v>
      </c>
      <c r="C437">
        <v>62457993</v>
      </c>
      <c r="D437" t="s">
        <v>1843</v>
      </c>
      <c r="E437" t="s">
        <v>33</v>
      </c>
      <c r="F437" s="1">
        <v>8.0269949313100002E-8</v>
      </c>
      <c r="G437">
        <v>1.5878299252800001</v>
      </c>
      <c r="H437" t="s">
        <v>813</v>
      </c>
      <c r="I437" t="s">
        <v>35</v>
      </c>
    </row>
    <row r="438" spans="1:9">
      <c r="A438" t="s">
        <v>95</v>
      </c>
      <c r="B438">
        <v>56479374</v>
      </c>
      <c r="C438">
        <v>56482216</v>
      </c>
      <c r="D438" t="s">
        <v>1240</v>
      </c>
      <c r="E438" t="s">
        <v>33</v>
      </c>
      <c r="F438" s="1">
        <v>8.1805132234600002E-8</v>
      </c>
      <c r="G438">
        <v>0.66697450791099999</v>
      </c>
      <c r="H438" t="s">
        <v>1241</v>
      </c>
      <c r="I438" t="s">
        <v>30</v>
      </c>
    </row>
    <row r="439" spans="1:9">
      <c r="A439" t="s">
        <v>48</v>
      </c>
      <c r="B439">
        <v>60878623</v>
      </c>
      <c r="C439">
        <v>60878837</v>
      </c>
      <c r="D439" t="s">
        <v>2395</v>
      </c>
      <c r="E439" t="s">
        <v>28</v>
      </c>
      <c r="F439" s="1">
        <v>8.24703130166E-8</v>
      </c>
      <c r="G439">
        <v>1.03728090173</v>
      </c>
      <c r="H439" t="s">
        <v>119</v>
      </c>
      <c r="I439" t="s">
        <v>30</v>
      </c>
    </row>
    <row r="440" spans="1:9">
      <c r="A440" t="s">
        <v>80</v>
      </c>
      <c r="B440">
        <v>23794455</v>
      </c>
      <c r="C440">
        <v>23795394</v>
      </c>
      <c r="D440" t="s">
        <v>2377</v>
      </c>
      <c r="E440" t="s">
        <v>28</v>
      </c>
      <c r="F440" s="1">
        <v>8.6713793005500005E-8</v>
      </c>
      <c r="G440">
        <v>1.1917035433900001</v>
      </c>
      <c r="H440" t="s">
        <v>2378</v>
      </c>
      <c r="I440" t="s">
        <v>35</v>
      </c>
    </row>
    <row r="441" spans="1:9">
      <c r="A441" t="s">
        <v>71</v>
      </c>
      <c r="B441">
        <v>3977816</v>
      </c>
      <c r="C441">
        <v>3978170</v>
      </c>
      <c r="D441" t="s">
        <v>2411</v>
      </c>
      <c r="E441" t="s">
        <v>33</v>
      </c>
      <c r="F441" s="1">
        <v>8.9920891283899997E-8</v>
      </c>
      <c r="G441">
        <v>0.97791837554899996</v>
      </c>
      <c r="H441" t="s">
        <v>1734</v>
      </c>
      <c r="I441" t="s">
        <v>35</v>
      </c>
    </row>
    <row r="442" spans="1:9">
      <c r="A442" t="s">
        <v>45</v>
      </c>
      <c r="B442">
        <v>73789523</v>
      </c>
      <c r="C442">
        <v>73790279</v>
      </c>
      <c r="D442" t="s">
        <v>225</v>
      </c>
      <c r="E442" t="s">
        <v>28</v>
      </c>
      <c r="F442" s="1">
        <v>9.0261394715999998E-8</v>
      </c>
      <c r="G442">
        <v>1.69444406895</v>
      </c>
      <c r="H442" t="s">
        <v>226</v>
      </c>
      <c r="I442" t="s">
        <v>30</v>
      </c>
    </row>
    <row r="443" spans="1:9">
      <c r="A443" t="s">
        <v>77</v>
      </c>
      <c r="B443">
        <v>6518814</v>
      </c>
      <c r="C443">
        <v>6520191</v>
      </c>
      <c r="D443" t="s">
        <v>1693</v>
      </c>
      <c r="E443" t="s">
        <v>28</v>
      </c>
      <c r="F443" s="1">
        <v>9.22870012883E-8</v>
      </c>
      <c r="G443">
        <v>1.95673256191</v>
      </c>
      <c r="H443" t="s">
        <v>1694</v>
      </c>
      <c r="I443" t="s">
        <v>30</v>
      </c>
    </row>
    <row r="444" spans="1:9">
      <c r="A444" t="s">
        <v>31</v>
      </c>
      <c r="B444">
        <v>79764139</v>
      </c>
      <c r="C444">
        <v>79764594</v>
      </c>
      <c r="D444" t="s">
        <v>54</v>
      </c>
      <c r="E444" t="s">
        <v>28</v>
      </c>
      <c r="F444" s="1">
        <v>9.2630271380599994E-8</v>
      </c>
      <c r="G444">
        <v>1.19685707219</v>
      </c>
      <c r="H444" t="s">
        <v>55</v>
      </c>
      <c r="I444" t="s">
        <v>30</v>
      </c>
    </row>
    <row r="445" spans="1:9">
      <c r="A445" t="s">
        <v>31</v>
      </c>
      <c r="B445">
        <v>143548460</v>
      </c>
      <c r="C445">
        <v>143551235</v>
      </c>
      <c r="D445" t="s">
        <v>1421</v>
      </c>
      <c r="E445" t="s">
        <v>33</v>
      </c>
      <c r="F445" s="1">
        <v>9.5016554206900006E-8</v>
      </c>
      <c r="G445">
        <v>0.87644877617799999</v>
      </c>
      <c r="H445" t="s">
        <v>1422</v>
      </c>
      <c r="I445" t="s">
        <v>30</v>
      </c>
    </row>
    <row r="446" spans="1:9">
      <c r="A446" t="s">
        <v>68</v>
      </c>
      <c r="B446">
        <v>77955649</v>
      </c>
      <c r="C446">
        <v>77959768</v>
      </c>
      <c r="D446" t="s">
        <v>2632</v>
      </c>
      <c r="E446" t="s">
        <v>28</v>
      </c>
      <c r="F446" s="1">
        <v>9.5502816554900005E-8</v>
      </c>
      <c r="G446">
        <v>0.87178980705200004</v>
      </c>
      <c r="H446" s="2">
        <v>40066</v>
      </c>
      <c r="I446" t="s">
        <v>30</v>
      </c>
    </row>
    <row r="447" spans="1:9">
      <c r="A447" t="s">
        <v>401</v>
      </c>
      <c r="B447">
        <v>40668362</v>
      </c>
      <c r="C447">
        <v>40670508</v>
      </c>
      <c r="D447" t="s">
        <v>2018</v>
      </c>
      <c r="E447" t="s">
        <v>33</v>
      </c>
      <c r="F447" s="1">
        <v>1.06624675895E-7</v>
      </c>
      <c r="G447">
        <v>1.3873440184200001</v>
      </c>
      <c r="H447" t="s">
        <v>2019</v>
      </c>
      <c r="I447" t="s">
        <v>30</v>
      </c>
    </row>
    <row r="448" spans="1:9">
      <c r="A448" t="s">
        <v>71</v>
      </c>
      <c r="B448">
        <v>59056791</v>
      </c>
      <c r="C448">
        <v>59056904</v>
      </c>
      <c r="D448" t="s">
        <v>364</v>
      </c>
      <c r="E448" t="s">
        <v>28</v>
      </c>
      <c r="F448" s="1">
        <v>1.1272173837E-7</v>
      </c>
      <c r="G448">
        <v>0.69207489373999997</v>
      </c>
      <c r="H448" t="s">
        <v>365</v>
      </c>
      <c r="I448" t="s">
        <v>30</v>
      </c>
    </row>
    <row r="449" spans="1:9">
      <c r="A449" t="s">
        <v>36</v>
      </c>
      <c r="B449">
        <v>48455879</v>
      </c>
      <c r="C449">
        <v>48457345</v>
      </c>
      <c r="D449" t="s">
        <v>2784</v>
      </c>
      <c r="E449" t="s">
        <v>28</v>
      </c>
      <c r="F449" s="1">
        <v>1.1287302646000001E-7</v>
      </c>
      <c r="G449">
        <v>1.40447108505</v>
      </c>
      <c r="H449" t="s">
        <v>2785</v>
      </c>
      <c r="I449" t="s">
        <v>30</v>
      </c>
    </row>
    <row r="450" spans="1:9">
      <c r="A450" t="s">
        <v>77</v>
      </c>
      <c r="B450">
        <v>67164934</v>
      </c>
      <c r="C450">
        <v>67165883</v>
      </c>
      <c r="D450" t="s">
        <v>415</v>
      </c>
      <c r="E450" t="s">
        <v>28</v>
      </c>
      <c r="F450" s="1">
        <v>1.16782820276E-7</v>
      </c>
      <c r="G450">
        <v>0.54707536459299999</v>
      </c>
      <c r="H450" t="s">
        <v>416</v>
      </c>
      <c r="I450" t="s">
        <v>30</v>
      </c>
    </row>
    <row r="451" spans="1:9">
      <c r="A451" t="s">
        <v>20</v>
      </c>
      <c r="B451">
        <v>47096453</v>
      </c>
      <c r="C451">
        <v>47098649</v>
      </c>
      <c r="D451" t="s">
        <v>227</v>
      </c>
      <c r="E451" t="s">
        <v>33</v>
      </c>
      <c r="F451" s="1">
        <v>1.18840858542E-7</v>
      </c>
      <c r="G451">
        <v>2.6073047326099998</v>
      </c>
      <c r="H451" t="s">
        <v>228</v>
      </c>
      <c r="I451" t="s">
        <v>35</v>
      </c>
    </row>
    <row r="452" spans="1:9">
      <c r="A452" t="s">
        <v>51</v>
      </c>
      <c r="B452">
        <v>90447008</v>
      </c>
      <c r="C452">
        <v>90447215</v>
      </c>
      <c r="D452" t="s">
        <v>357</v>
      </c>
      <c r="E452" t="s">
        <v>33</v>
      </c>
      <c r="F452" s="1">
        <v>1.1962893486200001E-7</v>
      </c>
      <c r="G452">
        <v>0.57744812835000003</v>
      </c>
      <c r="H452" t="s">
        <v>114</v>
      </c>
      <c r="I452" t="s">
        <v>30</v>
      </c>
    </row>
    <row r="453" spans="1:9">
      <c r="A453" t="s">
        <v>77</v>
      </c>
      <c r="B453">
        <v>124545153</v>
      </c>
      <c r="C453">
        <v>124545298</v>
      </c>
      <c r="D453" t="s">
        <v>1891</v>
      </c>
      <c r="E453" t="s">
        <v>33</v>
      </c>
      <c r="F453" s="1">
        <v>1.20254404416E-7</v>
      </c>
      <c r="G453">
        <v>1.6823778924099999</v>
      </c>
      <c r="H453" t="s">
        <v>1892</v>
      </c>
      <c r="I453" t="s">
        <v>30</v>
      </c>
    </row>
    <row r="454" spans="1:9">
      <c r="A454" t="s">
        <v>31</v>
      </c>
      <c r="B454">
        <v>6441946</v>
      </c>
      <c r="C454">
        <v>6443598</v>
      </c>
      <c r="D454" t="s">
        <v>2780</v>
      </c>
      <c r="E454" t="s">
        <v>28</v>
      </c>
      <c r="F454" s="1">
        <v>1.2281780203200001E-7</v>
      </c>
      <c r="G454">
        <v>0.90163953206000003</v>
      </c>
      <c r="H454" t="s">
        <v>1940</v>
      </c>
      <c r="I454" t="s">
        <v>30</v>
      </c>
    </row>
    <row r="455" spans="1:9">
      <c r="A455" t="s">
        <v>26</v>
      </c>
      <c r="B455">
        <v>28864343</v>
      </c>
      <c r="C455">
        <v>28865708</v>
      </c>
      <c r="D455" t="s">
        <v>2742</v>
      </c>
      <c r="E455" t="s">
        <v>28</v>
      </c>
      <c r="F455" s="1">
        <v>1.2817339408500001E-7</v>
      </c>
      <c r="G455">
        <v>0.86996474158500003</v>
      </c>
      <c r="H455" t="s">
        <v>2589</v>
      </c>
      <c r="I455" t="s">
        <v>35</v>
      </c>
    </row>
    <row r="456" spans="1:9">
      <c r="A456" t="s">
        <v>71</v>
      </c>
      <c r="B456">
        <v>11561460</v>
      </c>
      <c r="C456">
        <v>11561782</v>
      </c>
      <c r="D456" t="s">
        <v>2495</v>
      </c>
      <c r="E456" t="s">
        <v>28</v>
      </c>
      <c r="F456" s="1">
        <v>1.3337938083299999E-7</v>
      </c>
      <c r="G456">
        <v>1.0720470091400001</v>
      </c>
      <c r="H456" t="s">
        <v>2496</v>
      </c>
      <c r="I456" t="s">
        <v>30</v>
      </c>
    </row>
    <row r="457" spans="1:9">
      <c r="A457" t="s">
        <v>61</v>
      </c>
      <c r="B457">
        <v>21621439</v>
      </c>
      <c r="C457">
        <v>21624182</v>
      </c>
      <c r="D457" t="s">
        <v>262</v>
      </c>
      <c r="E457" t="s">
        <v>28</v>
      </c>
      <c r="F457" s="1">
        <v>1.36009055719E-7</v>
      </c>
      <c r="G457">
        <v>0.76657797307599995</v>
      </c>
      <c r="H457" t="s">
        <v>263</v>
      </c>
      <c r="I457" t="s">
        <v>30</v>
      </c>
    </row>
    <row r="458" spans="1:9">
      <c r="A458" t="s">
        <v>45</v>
      </c>
      <c r="B458">
        <v>78292989</v>
      </c>
      <c r="C458">
        <v>78295262</v>
      </c>
      <c r="D458" t="s">
        <v>611</v>
      </c>
      <c r="E458" t="s">
        <v>28</v>
      </c>
      <c r="F458" s="1">
        <v>1.40162117217E-7</v>
      </c>
      <c r="G458">
        <v>1.9081378365099999</v>
      </c>
      <c r="H458" t="s">
        <v>612</v>
      </c>
      <c r="I458" t="s">
        <v>30</v>
      </c>
    </row>
    <row r="459" spans="1:9">
      <c r="A459" t="s">
        <v>135</v>
      </c>
      <c r="B459">
        <v>146015153</v>
      </c>
      <c r="C459">
        <v>146015347</v>
      </c>
      <c r="D459" t="s">
        <v>377</v>
      </c>
      <c r="E459" t="s">
        <v>33</v>
      </c>
      <c r="F459" s="1">
        <v>1.4179436492600001E-7</v>
      </c>
      <c r="G459">
        <v>0.99308674489600002</v>
      </c>
      <c r="H459" t="s">
        <v>378</v>
      </c>
      <c r="I459" t="s">
        <v>30</v>
      </c>
    </row>
    <row r="460" spans="1:9">
      <c r="A460" t="s">
        <v>98</v>
      </c>
      <c r="B460">
        <v>48730883</v>
      </c>
      <c r="C460">
        <v>48732854</v>
      </c>
      <c r="D460" t="s">
        <v>202</v>
      </c>
      <c r="E460" t="s">
        <v>33</v>
      </c>
      <c r="F460" s="1">
        <v>1.45300451218E-7</v>
      </c>
      <c r="G460">
        <v>1.69646222168</v>
      </c>
      <c r="H460" t="s">
        <v>203</v>
      </c>
      <c r="I460" t="s">
        <v>30</v>
      </c>
    </row>
    <row r="461" spans="1:9">
      <c r="A461" t="s">
        <v>98</v>
      </c>
      <c r="B461">
        <v>155571011</v>
      </c>
      <c r="C461">
        <v>155572248</v>
      </c>
      <c r="D461" t="s">
        <v>3081</v>
      </c>
      <c r="E461" t="s">
        <v>33</v>
      </c>
      <c r="F461" s="1">
        <v>1.4784481919099999E-7</v>
      </c>
      <c r="G461">
        <v>1.3735272760399999</v>
      </c>
      <c r="H461" t="s">
        <v>2330</v>
      </c>
      <c r="I461" t="s">
        <v>30</v>
      </c>
    </row>
    <row r="462" spans="1:9">
      <c r="A462" t="s">
        <v>56</v>
      </c>
      <c r="B462">
        <v>94841345</v>
      </c>
      <c r="C462">
        <v>94841848</v>
      </c>
      <c r="D462" t="s">
        <v>294</v>
      </c>
      <c r="E462" t="s">
        <v>33</v>
      </c>
      <c r="F462" s="1">
        <v>1.5310370480800001E-7</v>
      </c>
      <c r="G462">
        <v>2.3620356383200001</v>
      </c>
      <c r="H462" t="s">
        <v>295</v>
      </c>
      <c r="I462" t="s">
        <v>30</v>
      </c>
    </row>
    <row r="463" spans="1:9">
      <c r="A463" t="s">
        <v>36</v>
      </c>
      <c r="B463">
        <v>41206892</v>
      </c>
      <c r="C463">
        <v>41209524</v>
      </c>
      <c r="D463" t="s">
        <v>2057</v>
      </c>
      <c r="E463" t="s">
        <v>28</v>
      </c>
      <c r="F463" s="1">
        <v>1.5313742423600001E-7</v>
      </c>
      <c r="G463">
        <v>0.93426419447800002</v>
      </c>
      <c r="H463" t="s">
        <v>1870</v>
      </c>
      <c r="I463" t="s">
        <v>35</v>
      </c>
    </row>
    <row r="464" spans="1:9">
      <c r="A464" t="s">
        <v>61</v>
      </c>
      <c r="B464">
        <v>57038954</v>
      </c>
      <c r="C464">
        <v>57039137</v>
      </c>
      <c r="D464" t="s">
        <v>1966</v>
      </c>
      <c r="E464" t="s">
        <v>33</v>
      </c>
      <c r="F464" s="1">
        <v>1.6392519116000001E-7</v>
      </c>
      <c r="G464">
        <v>0.98505931383599998</v>
      </c>
      <c r="H464" t="s">
        <v>1353</v>
      </c>
      <c r="I464" t="s">
        <v>30</v>
      </c>
    </row>
    <row r="465" spans="1:9">
      <c r="A465" t="s">
        <v>68</v>
      </c>
      <c r="B465">
        <v>129792509</v>
      </c>
      <c r="C465">
        <v>129796379</v>
      </c>
      <c r="D465" t="s">
        <v>1238</v>
      </c>
      <c r="E465" t="s">
        <v>28</v>
      </c>
      <c r="F465" s="1">
        <v>1.66850660702E-7</v>
      </c>
      <c r="G465">
        <v>0.81759314223099999</v>
      </c>
      <c r="H465" t="s">
        <v>1239</v>
      </c>
      <c r="I465" t="s">
        <v>30</v>
      </c>
    </row>
    <row r="466" spans="1:9">
      <c r="A466" t="s">
        <v>68</v>
      </c>
      <c r="B466">
        <v>1941380</v>
      </c>
      <c r="C466">
        <v>1950545</v>
      </c>
      <c r="D466" t="s">
        <v>803</v>
      </c>
      <c r="E466" t="s">
        <v>28</v>
      </c>
      <c r="F466" s="1">
        <v>1.71037442667E-7</v>
      </c>
      <c r="G466">
        <v>1.3790916414200001</v>
      </c>
      <c r="H466" t="s">
        <v>804</v>
      </c>
      <c r="I466" t="s">
        <v>30</v>
      </c>
    </row>
    <row r="467" spans="1:9">
      <c r="A467" t="s">
        <v>162</v>
      </c>
      <c r="B467">
        <v>204161480</v>
      </c>
      <c r="C467">
        <v>204170563</v>
      </c>
      <c r="D467" t="s">
        <v>1096</v>
      </c>
      <c r="E467" t="s">
        <v>28</v>
      </c>
      <c r="F467" s="1">
        <v>1.8218086506899999E-7</v>
      </c>
      <c r="G467">
        <v>1.97924455314</v>
      </c>
      <c r="H467" t="s">
        <v>1097</v>
      </c>
      <c r="I467" t="s">
        <v>30</v>
      </c>
    </row>
    <row r="468" spans="1:9">
      <c r="A468" t="s">
        <v>98</v>
      </c>
      <c r="B468">
        <v>53265372</v>
      </c>
      <c r="C468">
        <v>53265566</v>
      </c>
      <c r="D468" t="s">
        <v>863</v>
      </c>
      <c r="E468" t="s">
        <v>33</v>
      </c>
      <c r="F468" s="1">
        <v>1.9040008722599999E-7</v>
      </c>
      <c r="G468">
        <v>0.99317853405400003</v>
      </c>
      <c r="H468" t="s">
        <v>532</v>
      </c>
      <c r="I468" t="s">
        <v>35</v>
      </c>
    </row>
    <row r="469" spans="1:9">
      <c r="A469" t="s">
        <v>135</v>
      </c>
      <c r="B469">
        <v>38854504</v>
      </c>
      <c r="C469">
        <v>38854679</v>
      </c>
      <c r="D469" t="s">
        <v>2872</v>
      </c>
      <c r="E469" t="s">
        <v>28</v>
      </c>
      <c r="F469" s="1">
        <v>2.0164050875099999E-7</v>
      </c>
      <c r="G469">
        <v>1.09249221935</v>
      </c>
      <c r="H469" t="s">
        <v>2873</v>
      </c>
      <c r="I469" t="s">
        <v>30</v>
      </c>
    </row>
    <row r="470" spans="1:9">
      <c r="A470" t="s">
        <v>45</v>
      </c>
      <c r="B470">
        <v>16344387</v>
      </c>
      <c r="C470">
        <v>16344525</v>
      </c>
      <c r="D470" t="s">
        <v>2745</v>
      </c>
      <c r="E470" t="s">
        <v>28</v>
      </c>
      <c r="F470" s="1">
        <v>2.0858726184099999E-7</v>
      </c>
      <c r="G470">
        <v>1.1984044223999999</v>
      </c>
      <c r="H470" t="s">
        <v>410</v>
      </c>
      <c r="I470" t="s">
        <v>30</v>
      </c>
    </row>
    <row r="471" spans="1:9">
      <c r="A471" t="s">
        <v>36</v>
      </c>
      <c r="B471">
        <v>100600643</v>
      </c>
      <c r="C471">
        <v>100601648</v>
      </c>
      <c r="D471" t="s">
        <v>3160</v>
      </c>
      <c r="E471" t="s">
        <v>33</v>
      </c>
      <c r="F471" s="1">
        <v>2.1070613676900001E-7</v>
      </c>
      <c r="G471">
        <v>0.65889470061900002</v>
      </c>
      <c r="H471" t="s">
        <v>2357</v>
      </c>
      <c r="I471" t="s">
        <v>30</v>
      </c>
    </row>
    <row r="472" spans="1:9">
      <c r="A472" t="s">
        <v>48</v>
      </c>
      <c r="B472">
        <v>60881703</v>
      </c>
      <c r="C472">
        <v>60881790</v>
      </c>
      <c r="D472" t="s">
        <v>3035</v>
      </c>
      <c r="E472" t="s">
        <v>28</v>
      </c>
      <c r="F472" s="1">
        <v>2.11157245748E-7</v>
      </c>
      <c r="G472">
        <v>1.0818698500699999</v>
      </c>
      <c r="H472" t="s">
        <v>119</v>
      </c>
      <c r="I472" t="s">
        <v>30</v>
      </c>
    </row>
    <row r="473" spans="1:9">
      <c r="A473" t="s">
        <v>95</v>
      </c>
      <c r="B473">
        <v>74225472</v>
      </c>
      <c r="C473">
        <v>74227657</v>
      </c>
      <c r="D473" t="s">
        <v>1764</v>
      </c>
      <c r="E473" t="s">
        <v>33</v>
      </c>
      <c r="F473" s="1">
        <v>2.1756494110800001E-7</v>
      </c>
      <c r="G473">
        <v>0.97295327898799999</v>
      </c>
      <c r="H473" t="s">
        <v>1765</v>
      </c>
      <c r="I473" t="s">
        <v>30</v>
      </c>
    </row>
    <row r="474" spans="1:9">
      <c r="A474" t="s">
        <v>61</v>
      </c>
      <c r="B474">
        <v>118573869</v>
      </c>
      <c r="C474">
        <v>118574149</v>
      </c>
      <c r="D474" t="s">
        <v>740</v>
      </c>
      <c r="E474" t="s">
        <v>28</v>
      </c>
      <c r="F474" s="1">
        <v>2.23290997807E-7</v>
      </c>
      <c r="G474">
        <v>1.01238341575</v>
      </c>
      <c r="H474" t="s">
        <v>741</v>
      </c>
      <c r="I474" t="s">
        <v>35</v>
      </c>
    </row>
    <row r="475" spans="1:9">
      <c r="A475" t="s">
        <v>61</v>
      </c>
      <c r="B475">
        <v>76424289</v>
      </c>
      <c r="C475">
        <v>76425556</v>
      </c>
      <c r="D475" t="s">
        <v>2360</v>
      </c>
      <c r="E475" t="s">
        <v>33</v>
      </c>
      <c r="F475" s="1">
        <v>2.24476175965E-7</v>
      </c>
      <c r="G475">
        <v>1.0310514965699999</v>
      </c>
      <c r="H475" t="s">
        <v>2361</v>
      </c>
      <c r="I475" t="s">
        <v>30</v>
      </c>
    </row>
    <row r="476" spans="1:9">
      <c r="A476" t="s">
        <v>61</v>
      </c>
      <c r="B476">
        <v>76419226</v>
      </c>
      <c r="C476">
        <v>76423872</v>
      </c>
      <c r="D476" t="s">
        <v>3145</v>
      </c>
      <c r="E476" t="s">
        <v>33</v>
      </c>
      <c r="F476" s="1">
        <v>2.24476175965E-7</v>
      </c>
      <c r="G476">
        <v>1.08559564261</v>
      </c>
      <c r="H476" t="s">
        <v>2361</v>
      </c>
      <c r="I476" t="s">
        <v>30</v>
      </c>
    </row>
    <row r="477" spans="1:9">
      <c r="A477" t="s">
        <v>61</v>
      </c>
      <c r="B477">
        <v>6781515</v>
      </c>
      <c r="C477">
        <v>6781698</v>
      </c>
      <c r="D477" t="s">
        <v>1429</v>
      </c>
      <c r="E477" t="s">
        <v>33</v>
      </c>
      <c r="F477" s="1">
        <v>2.3573411478000001E-7</v>
      </c>
      <c r="G477">
        <v>0.35349307113799999</v>
      </c>
      <c r="H477" t="s">
        <v>1430</v>
      </c>
      <c r="I477" t="s">
        <v>30</v>
      </c>
    </row>
    <row r="478" spans="1:9">
      <c r="A478" t="s">
        <v>48</v>
      </c>
      <c r="B478">
        <v>60900371</v>
      </c>
      <c r="C478">
        <v>60900602</v>
      </c>
      <c r="D478" t="s">
        <v>991</v>
      </c>
      <c r="E478" t="s">
        <v>33</v>
      </c>
      <c r="F478" s="1">
        <v>2.3973138189100002E-7</v>
      </c>
      <c r="G478">
        <v>0.64500848437699998</v>
      </c>
      <c r="H478" t="s">
        <v>446</v>
      </c>
      <c r="I478" t="s">
        <v>30</v>
      </c>
    </row>
    <row r="479" spans="1:9">
      <c r="A479" t="s">
        <v>98</v>
      </c>
      <c r="B479">
        <v>196555189</v>
      </c>
      <c r="C479">
        <v>196559518</v>
      </c>
      <c r="D479" t="s">
        <v>404</v>
      </c>
      <c r="E479" t="s">
        <v>28</v>
      </c>
      <c r="F479" s="1">
        <v>2.4037093972399997E-7</v>
      </c>
      <c r="G479">
        <v>0.84060909262700001</v>
      </c>
      <c r="H479" t="s">
        <v>405</v>
      </c>
      <c r="I479" t="s">
        <v>30</v>
      </c>
    </row>
    <row r="480" spans="1:9">
      <c r="A480" t="s">
        <v>366</v>
      </c>
      <c r="B480">
        <v>32885939</v>
      </c>
      <c r="C480">
        <v>32890730</v>
      </c>
      <c r="D480" t="s">
        <v>1969</v>
      </c>
      <c r="E480" t="s">
        <v>28</v>
      </c>
      <c r="F480" s="1">
        <v>2.48075639545E-7</v>
      </c>
      <c r="G480">
        <v>1.6079243288</v>
      </c>
      <c r="H480" t="s">
        <v>1970</v>
      </c>
      <c r="I480" t="s">
        <v>30</v>
      </c>
    </row>
    <row r="481" spans="1:9">
      <c r="A481" t="s">
        <v>26</v>
      </c>
      <c r="B481">
        <v>212988354</v>
      </c>
      <c r="C481">
        <v>212990167</v>
      </c>
      <c r="D481" t="s">
        <v>2911</v>
      </c>
      <c r="E481" t="s">
        <v>28</v>
      </c>
      <c r="F481" s="1">
        <v>2.5379534144899999E-7</v>
      </c>
      <c r="G481">
        <v>1.6583812361300001</v>
      </c>
      <c r="H481" t="s">
        <v>2912</v>
      </c>
      <c r="I481" t="s">
        <v>30</v>
      </c>
    </row>
    <row r="482" spans="1:9">
      <c r="A482" t="s">
        <v>122</v>
      </c>
      <c r="B482">
        <v>89629291</v>
      </c>
      <c r="C482">
        <v>89633237</v>
      </c>
      <c r="D482" t="s">
        <v>2055</v>
      </c>
      <c r="E482" t="s">
        <v>28</v>
      </c>
      <c r="F482" s="1">
        <v>2.5461414271700001E-7</v>
      </c>
      <c r="G482">
        <v>1.01178565313</v>
      </c>
      <c r="H482" t="s">
        <v>634</v>
      </c>
      <c r="I482" t="s">
        <v>30</v>
      </c>
    </row>
    <row r="483" spans="1:9">
      <c r="A483" t="s">
        <v>366</v>
      </c>
      <c r="B483">
        <v>11753824</v>
      </c>
      <c r="C483">
        <v>11753944</v>
      </c>
      <c r="D483" t="s">
        <v>1288</v>
      </c>
      <c r="E483" t="s">
        <v>28</v>
      </c>
      <c r="F483" s="1">
        <v>2.57397997191E-7</v>
      </c>
      <c r="G483">
        <v>0.62547897748900005</v>
      </c>
      <c r="H483" t="s">
        <v>969</v>
      </c>
      <c r="I483" t="s">
        <v>30</v>
      </c>
    </row>
    <row r="484" spans="1:9">
      <c r="A484" t="s">
        <v>56</v>
      </c>
      <c r="B484">
        <v>139728171</v>
      </c>
      <c r="C484">
        <v>139728928</v>
      </c>
      <c r="D484" t="s">
        <v>2519</v>
      </c>
      <c r="E484" t="s">
        <v>28</v>
      </c>
      <c r="F484" s="1">
        <v>2.8716215499499998E-7</v>
      </c>
      <c r="G484">
        <v>0.73005720746199998</v>
      </c>
      <c r="H484" t="s">
        <v>1563</v>
      </c>
      <c r="I484" t="s">
        <v>30</v>
      </c>
    </row>
    <row r="485" spans="1:9">
      <c r="A485" t="s">
        <v>71</v>
      </c>
      <c r="B485">
        <v>19312457</v>
      </c>
      <c r="C485">
        <v>19312678</v>
      </c>
      <c r="D485" t="s">
        <v>2593</v>
      </c>
      <c r="E485" t="s">
        <v>28</v>
      </c>
      <c r="F485" s="1">
        <v>3.1904296168399999E-7</v>
      </c>
      <c r="G485">
        <v>0.73929411662699995</v>
      </c>
      <c r="H485" t="s">
        <v>2594</v>
      </c>
      <c r="I485" t="s">
        <v>30</v>
      </c>
    </row>
    <row r="486" spans="1:9">
      <c r="A486" t="s">
        <v>77</v>
      </c>
      <c r="B486">
        <v>62458751</v>
      </c>
      <c r="C486">
        <v>62458893</v>
      </c>
      <c r="D486" t="s">
        <v>2523</v>
      </c>
      <c r="E486" t="s">
        <v>33</v>
      </c>
      <c r="F486" s="1">
        <v>3.5192984502600002E-7</v>
      </c>
      <c r="G486">
        <v>1.4473296651900001</v>
      </c>
      <c r="H486" t="s">
        <v>813</v>
      </c>
      <c r="I486" t="s">
        <v>35</v>
      </c>
    </row>
    <row r="487" spans="1:9">
      <c r="A487" t="s">
        <v>98</v>
      </c>
      <c r="B487">
        <v>113435306</v>
      </c>
      <c r="C487">
        <v>113440784</v>
      </c>
      <c r="D487" t="s">
        <v>657</v>
      </c>
      <c r="E487" t="s">
        <v>33</v>
      </c>
      <c r="F487" s="1">
        <v>3.6628336254099998E-7</v>
      </c>
      <c r="G487">
        <v>1.0119847524400001</v>
      </c>
      <c r="H487" t="s">
        <v>153</v>
      </c>
      <c r="I487" t="s">
        <v>35</v>
      </c>
    </row>
    <row r="488" spans="1:9">
      <c r="A488" t="s">
        <v>366</v>
      </c>
      <c r="B488">
        <v>47017901</v>
      </c>
      <c r="C488">
        <v>47017954</v>
      </c>
      <c r="D488" t="s">
        <v>3047</v>
      </c>
      <c r="E488" t="s">
        <v>33</v>
      </c>
      <c r="F488" s="1">
        <v>3.7027820318800002E-7</v>
      </c>
      <c r="G488">
        <v>1.7827148927500001</v>
      </c>
      <c r="H488" t="s">
        <v>3048</v>
      </c>
      <c r="I488" t="s">
        <v>30</v>
      </c>
    </row>
    <row r="489" spans="1:9">
      <c r="A489" t="s">
        <v>71</v>
      </c>
      <c r="B489">
        <v>56165415</v>
      </c>
      <c r="C489">
        <v>56166519</v>
      </c>
      <c r="D489" t="s">
        <v>1971</v>
      </c>
      <c r="E489" t="s">
        <v>28</v>
      </c>
      <c r="F489" s="1">
        <v>3.7027820427999998E-7</v>
      </c>
      <c r="G489">
        <v>1.41167089437</v>
      </c>
      <c r="H489" t="s">
        <v>1972</v>
      </c>
      <c r="I489" t="s">
        <v>35</v>
      </c>
    </row>
    <row r="490" spans="1:9">
      <c r="A490" t="s">
        <v>45</v>
      </c>
      <c r="B490">
        <v>39845126</v>
      </c>
      <c r="C490">
        <v>39845321</v>
      </c>
      <c r="D490" t="s">
        <v>1795</v>
      </c>
      <c r="E490" t="s">
        <v>28</v>
      </c>
      <c r="F490" s="1">
        <v>3.7255409086000001E-7</v>
      </c>
      <c r="G490">
        <v>1.07311064448</v>
      </c>
      <c r="H490" t="s">
        <v>1796</v>
      </c>
      <c r="I490" t="s">
        <v>30</v>
      </c>
    </row>
    <row r="491" spans="1:9">
      <c r="A491" t="s">
        <v>122</v>
      </c>
      <c r="B491">
        <v>20808207</v>
      </c>
      <c r="C491">
        <v>20808479</v>
      </c>
      <c r="D491" t="s">
        <v>2415</v>
      </c>
      <c r="E491" t="s">
        <v>28</v>
      </c>
      <c r="F491" s="1">
        <v>3.91419240901E-7</v>
      </c>
      <c r="G491">
        <v>0.379000259655</v>
      </c>
      <c r="H491" t="s">
        <v>2416</v>
      </c>
      <c r="I491" t="s">
        <v>30</v>
      </c>
    </row>
    <row r="492" spans="1:9">
      <c r="A492" t="s">
        <v>26</v>
      </c>
      <c r="B492">
        <v>155288455</v>
      </c>
      <c r="C492">
        <v>155288544</v>
      </c>
      <c r="D492" t="s">
        <v>2332</v>
      </c>
      <c r="E492" t="s">
        <v>28</v>
      </c>
      <c r="F492" s="1">
        <v>3.98201118961E-7</v>
      </c>
      <c r="G492">
        <v>0.78156905359999995</v>
      </c>
      <c r="H492" t="s">
        <v>1707</v>
      </c>
      <c r="I492" t="s">
        <v>35</v>
      </c>
    </row>
    <row r="493" spans="1:9">
      <c r="A493" t="s">
        <v>74</v>
      </c>
      <c r="B493">
        <v>20248891</v>
      </c>
      <c r="C493">
        <v>20249793</v>
      </c>
      <c r="D493" t="s">
        <v>1396</v>
      </c>
      <c r="E493" t="s">
        <v>33</v>
      </c>
      <c r="F493" s="1">
        <v>4.0538524930899998E-7</v>
      </c>
      <c r="G493">
        <v>0.454090969171</v>
      </c>
      <c r="H493" t="s">
        <v>1397</v>
      </c>
      <c r="I493" t="s">
        <v>30</v>
      </c>
    </row>
    <row r="494" spans="1:9">
      <c r="A494" t="s">
        <v>68</v>
      </c>
      <c r="B494">
        <v>41937136</v>
      </c>
      <c r="C494">
        <v>41937546</v>
      </c>
      <c r="D494" t="s">
        <v>1895</v>
      </c>
      <c r="E494" t="s">
        <v>28</v>
      </c>
      <c r="F494" s="1">
        <v>4.0749951684500002E-7</v>
      </c>
      <c r="G494">
        <v>1.1007173281</v>
      </c>
      <c r="H494" t="s">
        <v>1755</v>
      </c>
      <c r="I494" t="s">
        <v>35</v>
      </c>
    </row>
    <row r="495" spans="1:9">
      <c r="A495" t="s">
        <v>162</v>
      </c>
      <c r="B495">
        <v>169727400</v>
      </c>
      <c r="C495">
        <v>169728065</v>
      </c>
      <c r="D495" t="s">
        <v>2739</v>
      </c>
      <c r="E495" t="s">
        <v>33</v>
      </c>
      <c r="F495" s="1">
        <v>4.1218461150900002E-7</v>
      </c>
      <c r="G495">
        <v>1.44186185578</v>
      </c>
      <c r="H495" t="s">
        <v>2740</v>
      </c>
      <c r="I495" t="s">
        <v>30</v>
      </c>
    </row>
    <row r="496" spans="1:9">
      <c r="A496" t="s">
        <v>45</v>
      </c>
      <c r="B496">
        <v>5335861</v>
      </c>
      <c r="C496">
        <v>5336340</v>
      </c>
      <c r="D496" t="s">
        <v>2888</v>
      </c>
      <c r="E496" t="s">
        <v>28</v>
      </c>
      <c r="F496" s="1">
        <v>4.2279889385099998E-7</v>
      </c>
      <c r="G496">
        <v>0.713431375541</v>
      </c>
      <c r="H496" t="s">
        <v>2839</v>
      </c>
      <c r="I496" t="s">
        <v>30</v>
      </c>
    </row>
    <row r="497" spans="1:9">
      <c r="A497" t="s">
        <v>48</v>
      </c>
      <c r="B497">
        <v>61443581</v>
      </c>
      <c r="C497">
        <v>61445352</v>
      </c>
      <c r="D497" t="s">
        <v>271</v>
      </c>
      <c r="E497" t="s">
        <v>28</v>
      </c>
      <c r="F497" s="1">
        <v>4.2390809853999999E-7</v>
      </c>
      <c r="G497">
        <v>1.0652808061700001</v>
      </c>
      <c r="H497" t="s">
        <v>272</v>
      </c>
      <c r="I497" t="s">
        <v>35</v>
      </c>
    </row>
    <row r="498" spans="1:9">
      <c r="A498" t="s">
        <v>61</v>
      </c>
      <c r="B498">
        <v>98938728</v>
      </c>
      <c r="C498">
        <v>98938839</v>
      </c>
      <c r="D498" t="s">
        <v>1199</v>
      </c>
      <c r="E498" t="s">
        <v>28</v>
      </c>
      <c r="F498" s="1">
        <v>4.4029311204400002E-7</v>
      </c>
      <c r="G498">
        <v>0.75730048613900003</v>
      </c>
      <c r="H498" t="s">
        <v>1200</v>
      </c>
      <c r="I498" t="s">
        <v>30</v>
      </c>
    </row>
    <row r="499" spans="1:9">
      <c r="A499" t="s">
        <v>26</v>
      </c>
      <c r="B499">
        <v>161928235</v>
      </c>
      <c r="C499">
        <v>161933860</v>
      </c>
      <c r="D499" t="s">
        <v>443</v>
      </c>
      <c r="E499" t="s">
        <v>28</v>
      </c>
      <c r="F499" s="1">
        <v>4.6775119513800002E-7</v>
      </c>
      <c r="G499">
        <v>1.3117050966799999</v>
      </c>
      <c r="H499" t="s">
        <v>444</v>
      </c>
      <c r="I499" t="s">
        <v>30</v>
      </c>
    </row>
    <row r="500" spans="1:9">
      <c r="A500" t="s">
        <v>77</v>
      </c>
      <c r="B500">
        <v>130005457</v>
      </c>
      <c r="C500">
        <v>130005610</v>
      </c>
      <c r="D500" t="s">
        <v>764</v>
      </c>
      <c r="E500" t="s">
        <v>28</v>
      </c>
      <c r="F500" s="1">
        <v>4.7887723571399995E-7</v>
      </c>
      <c r="G500">
        <v>0.879367530708</v>
      </c>
      <c r="H500" t="s">
        <v>199</v>
      </c>
      <c r="I500" t="s">
        <v>30</v>
      </c>
    </row>
    <row r="501" spans="1:9">
      <c r="A501" t="s">
        <v>122</v>
      </c>
      <c r="B501">
        <v>28975025</v>
      </c>
      <c r="C501">
        <v>28977767</v>
      </c>
      <c r="D501" t="s">
        <v>1731</v>
      </c>
      <c r="E501" t="s">
        <v>28</v>
      </c>
      <c r="F501" s="1">
        <v>4.8155489387300005E-7</v>
      </c>
      <c r="G501">
        <v>1.4890882917999999</v>
      </c>
      <c r="H501" t="s">
        <v>1732</v>
      </c>
      <c r="I501" t="s">
        <v>35</v>
      </c>
    </row>
    <row r="502" spans="1:9">
      <c r="A502" t="s">
        <v>80</v>
      </c>
      <c r="B502">
        <v>102391477</v>
      </c>
      <c r="C502">
        <v>102394328</v>
      </c>
      <c r="D502" t="s">
        <v>2660</v>
      </c>
      <c r="E502" t="s">
        <v>28</v>
      </c>
      <c r="F502" s="1">
        <v>4.8922605306399998E-7</v>
      </c>
      <c r="G502">
        <v>1.31404257836</v>
      </c>
      <c r="H502" t="s">
        <v>1059</v>
      </c>
      <c r="I502" t="s">
        <v>30</v>
      </c>
    </row>
    <row r="503" spans="1:9">
      <c r="A503" t="s">
        <v>77</v>
      </c>
      <c r="B503">
        <v>62462039</v>
      </c>
      <c r="C503">
        <v>62462183</v>
      </c>
      <c r="D503" t="s">
        <v>2048</v>
      </c>
      <c r="E503" t="s">
        <v>33</v>
      </c>
      <c r="F503" s="1">
        <v>4.9017935484399999E-7</v>
      </c>
      <c r="G503">
        <v>1.4847466255299999</v>
      </c>
      <c r="H503" t="s">
        <v>813</v>
      </c>
      <c r="I503" t="s">
        <v>35</v>
      </c>
    </row>
    <row r="504" spans="1:9">
      <c r="A504" t="s">
        <v>31</v>
      </c>
      <c r="B504">
        <v>102952653</v>
      </c>
      <c r="C504">
        <v>102955133</v>
      </c>
      <c r="D504" t="s">
        <v>688</v>
      </c>
      <c r="E504" t="s">
        <v>28</v>
      </c>
      <c r="F504" s="1">
        <v>5.0058504192499997E-7</v>
      </c>
      <c r="G504">
        <v>1.0136894777500001</v>
      </c>
      <c r="H504" t="s">
        <v>689</v>
      </c>
      <c r="I504" t="s">
        <v>30</v>
      </c>
    </row>
    <row r="505" spans="1:9">
      <c r="A505" t="s">
        <v>366</v>
      </c>
      <c r="B505">
        <v>32870973</v>
      </c>
      <c r="C505">
        <v>32871196</v>
      </c>
      <c r="D505" t="s">
        <v>2819</v>
      </c>
      <c r="E505" t="s">
        <v>28</v>
      </c>
      <c r="F505" s="1">
        <v>5.0446526649600004E-7</v>
      </c>
      <c r="G505">
        <v>0.59982296321600004</v>
      </c>
      <c r="H505" t="s">
        <v>1970</v>
      </c>
      <c r="I505" t="s">
        <v>30</v>
      </c>
    </row>
    <row r="506" spans="1:9">
      <c r="A506" t="s">
        <v>45</v>
      </c>
      <c r="B506">
        <v>7814781</v>
      </c>
      <c r="C506">
        <v>7816075</v>
      </c>
      <c r="D506" t="s">
        <v>260</v>
      </c>
      <c r="E506" t="s">
        <v>28</v>
      </c>
      <c r="F506" s="1">
        <v>5.1518787412899995E-7</v>
      </c>
      <c r="G506">
        <v>1.17516045082</v>
      </c>
      <c r="H506" t="s">
        <v>261</v>
      </c>
      <c r="I506" t="s">
        <v>35</v>
      </c>
    </row>
    <row r="507" spans="1:9">
      <c r="A507" t="s">
        <v>80</v>
      </c>
      <c r="B507">
        <v>93207406</v>
      </c>
      <c r="C507">
        <v>93207524</v>
      </c>
      <c r="D507" t="s">
        <v>1466</v>
      </c>
      <c r="E507" t="s">
        <v>33</v>
      </c>
      <c r="F507" s="1">
        <v>5.4733263363099999E-7</v>
      </c>
      <c r="G507">
        <v>1.67476473904</v>
      </c>
      <c r="H507" t="s">
        <v>1467</v>
      </c>
      <c r="I507" t="s">
        <v>30</v>
      </c>
    </row>
    <row r="508" spans="1:9">
      <c r="A508" t="s">
        <v>162</v>
      </c>
      <c r="B508">
        <v>233244473</v>
      </c>
      <c r="C508">
        <v>233244646</v>
      </c>
      <c r="D508" t="s">
        <v>2928</v>
      </c>
      <c r="E508" t="s">
        <v>28</v>
      </c>
      <c r="F508" s="1">
        <v>5.4747055786000004E-7</v>
      </c>
      <c r="G508">
        <v>0.99766297278399996</v>
      </c>
      <c r="H508" t="s">
        <v>2929</v>
      </c>
      <c r="I508" t="s">
        <v>30</v>
      </c>
    </row>
    <row r="509" spans="1:9">
      <c r="A509" t="s">
        <v>48</v>
      </c>
      <c r="B509">
        <v>17550598</v>
      </c>
      <c r="C509">
        <v>17550856</v>
      </c>
      <c r="D509" t="s">
        <v>2892</v>
      </c>
      <c r="E509" t="s">
        <v>28</v>
      </c>
      <c r="F509" s="1">
        <v>5.7073688823800003E-7</v>
      </c>
      <c r="G509">
        <v>1.02701772059</v>
      </c>
      <c r="H509" t="s">
        <v>2893</v>
      </c>
      <c r="I509" t="s">
        <v>30</v>
      </c>
    </row>
    <row r="510" spans="1:9">
      <c r="A510" t="s">
        <v>71</v>
      </c>
      <c r="B510">
        <v>17973979</v>
      </c>
      <c r="C510">
        <v>17974133</v>
      </c>
      <c r="D510" t="s">
        <v>1827</v>
      </c>
      <c r="E510" t="s">
        <v>28</v>
      </c>
      <c r="F510" s="1">
        <v>5.7302905442999998E-7</v>
      </c>
      <c r="G510">
        <v>0.95597712897499998</v>
      </c>
      <c r="H510" t="s">
        <v>1828</v>
      </c>
      <c r="I510" t="s">
        <v>30</v>
      </c>
    </row>
    <row r="511" spans="1:9">
      <c r="A511" t="s">
        <v>71</v>
      </c>
      <c r="B511">
        <v>14603668</v>
      </c>
      <c r="C511">
        <v>14603724</v>
      </c>
      <c r="D511" t="s">
        <v>2391</v>
      </c>
      <c r="E511" t="s">
        <v>33</v>
      </c>
      <c r="F511" s="1">
        <v>5.9172440884899998E-7</v>
      </c>
      <c r="G511">
        <v>0.464136816846</v>
      </c>
      <c r="H511" t="s">
        <v>2392</v>
      </c>
      <c r="I511" t="s">
        <v>35</v>
      </c>
    </row>
    <row r="512" spans="1:9">
      <c r="A512" t="s">
        <v>162</v>
      </c>
      <c r="B512">
        <v>9770287</v>
      </c>
      <c r="C512">
        <v>9770663</v>
      </c>
      <c r="D512" t="s">
        <v>310</v>
      </c>
      <c r="E512" t="s">
        <v>33</v>
      </c>
      <c r="F512" s="1">
        <v>6.0170749827599995E-7</v>
      </c>
      <c r="G512">
        <v>1.0647631359600001</v>
      </c>
      <c r="H512" t="s">
        <v>164</v>
      </c>
      <c r="I512" t="s">
        <v>30</v>
      </c>
    </row>
    <row r="513" spans="1:9">
      <c r="A513" t="s">
        <v>20</v>
      </c>
      <c r="B513">
        <v>12209751</v>
      </c>
      <c r="C513">
        <v>12209892</v>
      </c>
      <c r="D513" t="s">
        <v>944</v>
      </c>
      <c r="E513" t="s">
        <v>28</v>
      </c>
      <c r="F513" s="1">
        <v>6.0606865910500004E-7</v>
      </c>
      <c r="G513">
        <v>0.50940582751100005</v>
      </c>
      <c r="H513" t="s">
        <v>945</v>
      </c>
      <c r="I513" t="s">
        <v>30</v>
      </c>
    </row>
    <row r="514" spans="1:9">
      <c r="A514" t="s">
        <v>61</v>
      </c>
      <c r="B514">
        <v>56555170</v>
      </c>
      <c r="C514">
        <v>56555366</v>
      </c>
      <c r="D514" t="s">
        <v>229</v>
      </c>
      <c r="E514" t="s">
        <v>28</v>
      </c>
      <c r="F514" s="1">
        <v>6.0616141152299997E-7</v>
      </c>
      <c r="G514">
        <v>0.87485059731100001</v>
      </c>
      <c r="H514" t="s">
        <v>230</v>
      </c>
      <c r="I514" t="s">
        <v>30</v>
      </c>
    </row>
    <row r="515" spans="1:9">
      <c r="A515" t="s">
        <v>95</v>
      </c>
      <c r="B515">
        <v>31324464</v>
      </c>
      <c r="C515">
        <v>31324734</v>
      </c>
      <c r="D515" t="s">
        <v>2220</v>
      </c>
      <c r="E515" t="s">
        <v>33</v>
      </c>
      <c r="F515" s="1">
        <v>6.1385984619099999E-7</v>
      </c>
      <c r="G515">
        <v>1.1986640367200001</v>
      </c>
      <c r="H515" t="s">
        <v>186</v>
      </c>
      <c r="I515" t="s">
        <v>30</v>
      </c>
    </row>
    <row r="516" spans="1:9">
      <c r="A516" t="s">
        <v>20</v>
      </c>
      <c r="B516">
        <v>99186026</v>
      </c>
      <c r="C516">
        <v>99186203</v>
      </c>
      <c r="D516" t="s">
        <v>2067</v>
      </c>
      <c r="E516" t="s">
        <v>28</v>
      </c>
      <c r="F516" s="1">
        <v>6.2123122754200004E-7</v>
      </c>
      <c r="G516">
        <v>0.98814230996899999</v>
      </c>
      <c r="H516" t="s">
        <v>2068</v>
      </c>
      <c r="I516" t="s">
        <v>30</v>
      </c>
    </row>
    <row r="517" spans="1:9">
      <c r="A517" t="s">
        <v>61</v>
      </c>
      <c r="B517">
        <v>121840544</v>
      </c>
      <c r="C517">
        <v>121840610</v>
      </c>
      <c r="D517" t="s">
        <v>2463</v>
      </c>
      <c r="E517" t="s">
        <v>28</v>
      </c>
      <c r="F517" s="1">
        <v>6.3211452614099998E-7</v>
      </c>
      <c r="G517">
        <v>3.5972961732300002</v>
      </c>
      <c r="H517" t="s">
        <v>2464</v>
      </c>
      <c r="I517" t="s">
        <v>30</v>
      </c>
    </row>
    <row r="518" spans="1:9">
      <c r="A518" t="s">
        <v>4</v>
      </c>
      <c r="B518">
        <v>24963951</v>
      </c>
      <c r="C518">
        <v>24964144</v>
      </c>
      <c r="D518" t="s">
        <v>2383</v>
      </c>
      <c r="E518" t="s">
        <v>28</v>
      </c>
      <c r="F518" s="1">
        <v>6.37497838808E-7</v>
      </c>
      <c r="G518">
        <v>1.13677264765</v>
      </c>
      <c r="H518" t="s">
        <v>2384</v>
      </c>
      <c r="I518" t="s">
        <v>35</v>
      </c>
    </row>
    <row r="519" spans="1:9">
      <c r="A519" t="s">
        <v>45</v>
      </c>
      <c r="B519">
        <v>79479640</v>
      </c>
      <c r="C519">
        <v>79479892</v>
      </c>
      <c r="D519" t="s">
        <v>1713</v>
      </c>
      <c r="E519" t="s">
        <v>33</v>
      </c>
      <c r="F519" s="1">
        <v>6.4989393890900002E-7</v>
      </c>
      <c r="G519">
        <v>1.35363373449</v>
      </c>
      <c r="H519" t="s">
        <v>1005</v>
      </c>
      <c r="I519" t="s">
        <v>30</v>
      </c>
    </row>
    <row r="520" spans="1:9">
      <c r="A520" t="s">
        <v>56</v>
      </c>
      <c r="B520">
        <v>139734145</v>
      </c>
      <c r="C520">
        <v>139734317</v>
      </c>
      <c r="D520" t="s">
        <v>1562</v>
      </c>
      <c r="E520" t="s">
        <v>28</v>
      </c>
      <c r="F520" s="1">
        <v>6.5440653104100001E-7</v>
      </c>
      <c r="G520">
        <v>1.83586032976</v>
      </c>
      <c r="H520" t="s">
        <v>1563</v>
      </c>
      <c r="I520" t="s">
        <v>30</v>
      </c>
    </row>
    <row r="521" spans="1:9">
      <c r="A521" t="s">
        <v>36</v>
      </c>
      <c r="B521">
        <v>70519791</v>
      </c>
      <c r="C521">
        <v>70521018</v>
      </c>
      <c r="D521" t="s">
        <v>231</v>
      </c>
      <c r="E521" t="s">
        <v>28</v>
      </c>
      <c r="F521" s="1">
        <v>6.6188629119600003E-7</v>
      </c>
      <c r="G521">
        <v>0.91637858855300003</v>
      </c>
      <c r="H521" t="s">
        <v>232</v>
      </c>
      <c r="I521" t="s">
        <v>30</v>
      </c>
    </row>
    <row r="522" spans="1:9">
      <c r="A522" t="s">
        <v>135</v>
      </c>
      <c r="B522">
        <v>38118117</v>
      </c>
      <c r="C522">
        <v>38120287</v>
      </c>
      <c r="D522" t="s">
        <v>2024</v>
      </c>
      <c r="E522" t="s">
        <v>28</v>
      </c>
      <c r="F522" s="1">
        <v>6.68856056172E-7</v>
      </c>
      <c r="G522">
        <v>0.82303649599299999</v>
      </c>
      <c r="H522" t="s">
        <v>2025</v>
      </c>
      <c r="I522" t="s">
        <v>30</v>
      </c>
    </row>
    <row r="523" spans="1:9">
      <c r="A523" t="s">
        <v>95</v>
      </c>
      <c r="B523">
        <v>34208513</v>
      </c>
      <c r="C523">
        <v>34208692</v>
      </c>
      <c r="D523" t="s">
        <v>978</v>
      </c>
      <c r="E523" t="s">
        <v>28</v>
      </c>
      <c r="F523" s="1">
        <v>6.7130113063599999E-7</v>
      </c>
      <c r="G523">
        <v>1.05931535948</v>
      </c>
      <c r="H523" t="s">
        <v>979</v>
      </c>
      <c r="I523" t="s">
        <v>30</v>
      </c>
    </row>
    <row r="524" spans="1:9">
      <c r="A524" t="s">
        <v>162</v>
      </c>
      <c r="B524">
        <v>231578262</v>
      </c>
      <c r="C524">
        <v>231578773</v>
      </c>
      <c r="D524" t="s">
        <v>533</v>
      </c>
      <c r="E524" t="s">
        <v>28</v>
      </c>
      <c r="F524" s="1">
        <v>7.2074912585799995E-7</v>
      </c>
      <c r="G524">
        <v>4.3881374931100003</v>
      </c>
      <c r="H524" t="s">
        <v>534</v>
      </c>
      <c r="I524" t="s">
        <v>30</v>
      </c>
    </row>
    <row r="525" spans="1:9">
      <c r="A525" t="s">
        <v>56</v>
      </c>
      <c r="B525">
        <v>131084790</v>
      </c>
      <c r="C525">
        <v>131085207</v>
      </c>
      <c r="D525" t="s">
        <v>1950</v>
      </c>
      <c r="E525" t="s">
        <v>28</v>
      </c>
      <c r="F525" s="1">
        <v>7.2152959613099999E-7</v>
      </c>
      <c r="G525">
        <v>1.8072052895699999</v>
      </c>
      <c r="H525" t="s">
        <v>1951</v>
      </c>
      <c r="I525" t="s">
        <v>30</v>
      </c>
    </row>
    <row r="526" spans="1:9">
      <c r="A526" t="s">
        <v>56</v>
      </c>
      <c r="B526">
        <v>130267617</v>
      </c>
      <c r="C526">
        <v>130269710</v>
      </c>
      <c r="D526" t="s">
        <v>1632</v>
      </c>
      <c r="E526" t="s">
        <v>33</v>
      </c>
      <c r="F526" s="1">
        <v>7.3733439741899995E-7</v>
      </c>
      <c r="G526">
        <v>0.98814863537099995</v>
      </c>
      <c r="H526" t="s">
        <v>1633</v>
      </c>
      <c r="I526" t="s">
        <v>35</v>
      </c>
    </row>
    <row r="527" spans="1:9">
      <c r="A527" t="s">
        <v>31</v>
      </c>
      <c r="B527">
        <v>100026412</v>
      </c>
      <c r="C527">
        <v>100026663</v>
      </c>
      <c r="D527" t="s">
        <v>2901</v>
      </c>
      <c r="E527" t="s">
        <v>28</v>
      </c>
      <c r="F527" s="1">
        <v>7.4656603637999996E-7</v>
      </c>
      <c r="G527">
        <v>2.55018435127</v>
      </c>
      <c r="H527" t="s">
        <v>2902</v>
      </c>
      <c r="I527" t="s">
        <v>35</v>
      </c>
    </row>
    <row r="528" spans="1:9">
      <c r="A528" t="s">
        <v>61</v>
      </c>
      <c r="B528">
        <v>53873189</v>
      </c>
      <c r="C528">
        <v>53874946</v>
      </c>
      <c r="D528" t="s">
        <v>892</v>
      </c>
      <c r="E528" t="s">
        <v>28</v>
      </c>
      <c r="F528" s="1">
        <v>7.5815854131000004E-7</v>
      </c>
      <c r="G528">
        <v>0.90985235928899999</v>
      </c>
      <c r="H528" t="s">
        <v>893</v>
      </c>
      <c r="I528" t="s">
        <v>30</v>
      </c>
    </row>
    <row r="529" spans="1:9">
      <c r="A529" t="s">
        <v>98</v>
      </c>
      <c r="B529">
        <v>23958294</v>
      </c>
      <c r="C529">
        <v>23958786</v>
      </c>
      <c r="D529" t="s">
        <v>2774</v>
      </c>
      <c r="E529" t="s">
        <v>28</v>
      </c>
      <c r="F529" s="1">
        <v>7.8581500643799996E-7</v>
      </c>
      <c r="G529">
        <v>0.415098428302</v>
      </c>
      <c r="H529" t="s">
        <v>818</v>
      </c>
      <c r="I529" t="s">
        <v>30</v>
      </c>
    </row>
    <row r="530" spans="1:9">
      <c r="A530" t="s">
        <v>98</v>
      </c>
      <c r="B530">
        <v>128902618</v>
      </c>
      <c r="C530">
        <v>128902810</v>
      </c>
      <c r="D530" t="s">
        <v>417</v>
      </c>
      <c r="E530" t="s">
        <v>33</v>
      </c>
      <c r="F530" s="1">
        <v>8.0149867017499999E-7</v>
      </c>
      <c r="G530">
        <v>1.0405751162400001</v>
      </c>
      <c r="H530" t="s">
        <v>238</v>
      </c>
      <c r="I530" t="s">
        <v>30</v>
      </c>
    </row>
    <row r="531" spans="1:9">
      <c r="A531" t="s">
        <v>71</v>
      </c>
      <c r="B531">
        <v>40854331</v>
      </c>
      <c r="C531">
        <v>40854675</v>
      </c>
      <c r="D531" t="s">
        <v>1577</v>
      </c>
      <c r="E531" t="s">
        <v>28</v>
      </c>
      <c r="F531" s="1">
        <v>8.1691580548300001E-7</v>
      </c>
      <c r="G531">
        <v>4.0268025641099996</v>
      </c>
      <c r="H531" t="s">
        <v>1578</v>
      </c>
      <c r="I531" t="s">
        <v>30</v>
      </c>
    </row>
    <row r="532" spans="1:9">
      <c r="A532" t="s">
        <v>61</v>
      </c>
      <c r="B532">
        <v>58019550</v>
      </c>
      <c r="C532">
        <v>58020744</v>
      </c>
      <c r="D532" t="s">
        <v>18</v>
      </c>
      <c r="E532" t="s">
        <v>33</v>
      </c>
      <c r="F532" s="1">
        <v>8.4517491245700002E-7</v>
      </c>
      <c r="G532">
        <v>0.77698415575699997</v>
      </c>
      <c r="H532" t="s">
        <v>19</v>
      </c>
      <c r="I532" t="s">
        <v>30</v>
      </c>
    </row>
    <row r="533" spans="1:9">
      <c r="A533" t="s">
        <v>26</v>
      </c>
      <c r="B533">
        <v>241803183</v>
      </c>
      <c r="C533">
        <v>241803701</v>
      </c>
      <c r="D533" t="s">
        <v>2957</v>
      </c>
      <c r="E533" t="s">
        <v>33</v>
      </c>
      <c r="F533" s="1">
        <v>8.4847578286800001E-7</v>
      </c>
      <c r="G533">
        <v>1.5337921430499999</v>
      </c>
      <c r="H533" t="s">
        <v>2958</v>
      </c>
      <c r="I533" t="s">
        <v>30</v>
      </c>
    </row>
    <row r="534" spans="1:9">
      <c r="A534" t="s">
        <v>31</v>
      </c>
      <c r="B534">
        <v>99161485</v>
      </c>
      <c r="C534">
        <v>99162328</v>
      </c>
      <c r="D534" t="s">
        <v>11</v>
      </c>
      <c r="E534" t="s">
        <v>28</v>
      </c>
      <c r="F534" s="1">
        <v>8.57355508689E-7</v>
      </c>
      <c r="G534">
        <v>0.49684472222800002</v>
      </c>
      <c r="H534" t="s">
        <v>12</v>
      </c>
      <c r="I534" t="s">
        <v>30</v>
      </c>
    </row>
    <row r="535" spans="1:9">
      <c r="A535" t="s">
        <v>4</v>
      </c>
      <c r="B535">
        <v>24237226</v>
      </c>
      <c r="C535">
        <v>24237409</v>
      </c>
      <c r="D535" t="s">
        <v>1443</v>
      </c>
      <c r="E535" t="s">
        <v>28</v>
      </c>
      <c r="F535" s="1">
        <v>9.686901231870001E-7</v>
      </c>
      <c r="G535">
        <v>1.0813266777399999</v>
      </c>
      <c r="H535" t="s">
        <v>1287</v>
      </c>
      <c r="I535" t="s">
        <v>30</v>
      </c>
    </row>
    <row r="536" spans="1:9">
      <c r="A536" t="s">
        <v>77</v>
      </c>
      <c r="B536">
        <v>62460134</v>
      </c>
      <c r="C536">
        <v>62460269</v>
      </c>
      <c r="D536" t="s">
        <v>1774</v>
      </c>
      <c r="E536" t="s">
        <v>33</v>
      </c>
      <c r="F536" s="1">
        <v>9.8175778332999994E-7</v>
      </c>
      <c r="G536">
        <v>1.4743581214299999</v>
      </c>
      <c r="H536" t="s">
        <v>813</v>
      </c>
      <c r="I536" t="s">
        <v>35</v>
      </c>
    </row>
    <row r="537" spans="1:9">
      <c r="A537" t="s">
        <v>162</v>
      </c>
      <c r="B537">
        <v>46611647</v>
      </c>
      <c r="C537">
        <v>46613842</v>
      </c>
      <c r="D537" t="s">
        <v>2430</v>
      </c>
      <c r="E537" t="s">
        <v>28</v>
      </c>
      <c r="F537" s="1">
        <v>1.0042994237000001E-6</v>
      </c>
      <c r="G537">
        <v>0.89977343224600004</v>
      </c>
      <c r="H537" t="s">
        <v>2431</v>
      </c>
      <c r="I537" t="s">
        <v>30</v>
      </c>
    </row>
    <row r="538" spans="1:9">
      <c r="A538" t="s">
        <v>61</v>
      </c>
      <c r="B538">
        <v>54577439</v>
      </c>
      <c r="C538">
        <v>54577743</v>
      </c>
      <c r="D538" t="s">
        <v>2337</v>
      </c>
      <c r="E538" t="s">
        <v>33</v>
      </c>
      <c r="F538" s="1">
        <v>1.0115326874800001E-6</v>
      </c>
      <c r="G538">
        <v>0.651041417259</v>
      </c>
      <c r="H538" t="s">
        <v>215</v>
      </c>
      <c r="I538" t="s">
        <v>35</v>
      </c>
    </row>
    <row r="539" spans="1:9">
      <c r="A539" t="s">
        <v>56</v>
      </c>
      <c r="B539">
        <v>7076433</v>
      </c>
      <c r="C539">
        <v>7077264</v>
      </c>
      <c r="D539" t="s">
        <v>2434</v>
      </c>
      <c r="E539" t="s">
        <v>28</v>
      </c>
      <c r="F539" s="1">
        <v>1.0162517494E-6</v>
      </c>
      <c r="G539">
        <v>3.7853262079299999</v>
      </c>
      <c r="H539" t="s">
        <v>2435</v>
      </c>
      <c r="I539" t="s">
        <v>30</v>
      </c>
    </row>
    <row r="540" spans="1:9">
      <c r="A540" t="s">
        <v>71</v>
      </c>
      <c r="B540">
        <v>14883153</v>
      </c>
      <c r="C540">
        <v>14883309</v>
      </c>
      <c r="D540" t="s">
        <v>2194</v>
      </c>
      <c r="E540" t="s">
        <v>33</v>
      </c>
      <c r="F540" s="1">
        <v>1.0689991189999999E-6</v>
      </c>
      <c r="G540">
        <v>1.7630022891999999</v>
      </c>
      <c r="H540" t="s">
        <v>2195</v>
      </c>
      <c r="I540" t="s">
        <v>30</v>
      </c>
    </row>
    <row r="541" spans="1:9">
      <c r="A541" t="s">
        <v>26</v>
      </c>
      <c r="B541">
        <v>3428569</v>
      </c>
      <c r="C541">
        <v>3428692</v>
      </c>
      <c r="D541" t="s">
        <v>2442</v>
      </c>
      <c r="E541" t="s">
        <v>33</v>
      </c>
      <c r="F541" s="1">
        <v>1.10689129505E-6</v>
      </c>
      <c r="G541">
        <v>0.49336155007400001</v>
      </c>
      <c r="H541" t="s">
        <v>1915</v>
      </c>
      <c r="I541" t="s">
        <v>30</v>
      </c>
    </row>
    <row r="542" spans="1:9">
      <c r="A542" t="s">
        <v>31</v>
      </c>
      <c r="B542">
        <v>45143697</v>
      </c>
      <c r="C542">
        <v>45143855</v>
      </c>
      <c r="D542" t="s">
        <v>3192</v>
      </c>
      <c r="E542" t="s">
        <v>33</v>
      </c>
      <c r="F542" s="1">
        <v>1.1688852201199999E-6</v>
      </c>
      <c r="G542">
        <v>0.79286447985700004</v>
      </c>
      <c r="H542" t="s">
        <v>3193</v>
      </c>
      <c r="I542" t="s">
        <v>30</v>
      </c>
    </row>
    <row r="543" spans="1:9">
      <c r="A543" t="s">
        <v>45</v>
      </c>
      <c r="B543">
        <v>28618328</v>
      </c>
      <c r="C543">
        <v>28618526</v>
      </c>
      <c r="D543" t="s">
        <v>2609</v>
      </c>
      <c r="E543" t="s">
        <v>33</v>
      </c>
      <c r="F543" s="1">
        <v>1.1905075547999999E-6</v>
      </c>
      <c r="G543">
        <v>1.0686022292799999</v>
      </c>
      <c r="H543" t="s">
        <v>2610</v>
      </c>
      <c r="I543" t="s">
        <v>30</v>
      </c>
    </row>
    <row r="544" spans="1:9">
      <c r="A544" t="s">
        <v>7</v>
      </c>
      <c r="B544">
        <v>177637553</v>
      </c>
      <c r="C544">
        <v>177638184</v>
      </c>
      <c r="D544" t="s">
        <v>210</v>
      </c>
      <c r="E544" t="s">
        <v>28</v>
      </c>
      <c r="F544" s="1">
        <v>1.2209966114799999E-6</v>
      </c>
      <c r="G544">
        <v>0.91792338888900005</v>
      </c>
      <c r="H544" t="s">
        <v>211</v>
      </c>
      <c r="I544" t="s">
        <v>35</v>
      </c>
    </row>
    <row r="545" spans="1:9">
      <c r="A545" t="s">
        <v>122</v>
      </c>
      <c r="B545">
        <v>70258758</v>
      </c>
      <c r="C545">
        <v>70259936</v>
      </c>
      <c r="D545" t="s">
        <v>2126</v>
      </c>
      <c r="E545" t="s">
        <v>33</v>
      </c>
      <c r="F545" s="1">
        <v>1.2883525839899999E-6</v>
      </c>
      <c r="G545">
        <v>3.0384227409600002</v>
      </c>
      <c r="H545" t="s">
        <v>1608</v>
      </c>
      <c r="I545" t="s">
        <v>30</v>
      </c>
    </row>
    <row r="546" spans="1:9">
      <c r="A546" t="s">
        <v>36</v>
      </c>
      <c r="B546">
        <v>151138656</v>
      </c>
      <c r="C546">
        <v>151138874</v>
      </c>
      <c r="D546" t="s">
        <v>821</v>
      </c>
      <c r="E546" t="s">
        <v>33</v>
      </c>
      <c r="F546" s="1">
        <v>1.29064378791E-6</v>
      </c>
      <c r="G546">
        <v>2.8744027070199998</v>
      </c>
      <c r="H546" t="s">
        <v>822</v>
      </c>
      <c r="I546" t="s">
        <v>30</v>
      </c>
    </row>
    <row r="547" spans="1:9">
      <c r="A547" t="s">
        <v>77</v>
      </c>
      <c r="B547">
        <v>122932771</v>
      </c>
      <c r="C547">
        <v>122932901</v>
      </c>
      <c r="D547" t="s">
        <v>962</v>
      </c>
      <c r="E547" t="s">
        <v>33</v>
      </c>
      <c r="F547" s="1">
        <v>1.2911787478000001E-6</v>
      </c>
      <c r="G547">
        <v>1.10626913802</v>
      </c>
      <c r="H547" t="s">
        <v>963</v>
      </c>
      <c r="I547" t="s">
        <v>30</v>
      </c>
    </row>
    <row r="548" spans="1:9">
      <c r="A548" t="s">
        <v>71</v>
      </c>
      <c r="B548">
        <v>59060354</v>
      </c>
      <c r="C548">
        <v>59060607</v>
      </c>
      <c r="D548" t="s">
        <v>3132</v>
      </c>
      <c r="E548" t="s">
        <v>28</v>
      </c>
      <c r="F548" s="1">
        <v>1.2944529573499999E-6</v>
      </c>
      <c r="G548">
        <v>1.04982293596</v>
      </c>
      <c r="H548" t="s">
        <v>365</v>
      </c>
      <c r="I548" t="s">
        <v>30</v>
      </c>
    </row>
    <row r="549" spans="1:9">
      <c r="A549" t="s">
        <v>71</v>
      </c>
      <c r="B549">
        <v>1106538</v>
      </c>
      <c r="C549">
        <v>1106787</v>
      </c>
      <c r="D549" t="s">
        <v>2772</v>
      </c>
      <c r="E549" t="s">
        <v>28</v>
      </c>
      <c r="F549" s="1">
        <v>1.3237323146900001E-6</v>
      </c>
      <c r="G549">
        <v>1.0086602926299999</v>
      </c>
      <c r="H549" t="s">
        <v>2773</v>
      </c>
      <c r="I549" t="s">
        <v>30</v>
      </c>
    </row>
    <row r="550" spans="1:9">
      <c r="A550" t="s">
        <v>51</v>
      </c>
      <c r="B550">
        <v>90373830</v>
      </c>
      <c r="C550">
        <v>90378875</v>
      </c>
      <c r="D550" t="s">
        <v>983</v>
      </c>
      <c r="E550" t="s">
        <v>33</v>
      </c>
      <c r="F550" s="1">
        <v>1.32467846839E-6</v>
      </c>
      <c r="G550">
        <v>1.2200279167200001</v>
      </c>
      <c r="H550" t="s">
        <v>114</v>
      </c>
      <c r="I550" t="s">
        <v>30</v>
      </c>
    </row>
    <row r="551" spans="1:9">
      <c r="A551" t="s">
        <v>31</v>
      </c>
      <c r="B551">
        <v>26237450</v>
      </c>
      <c r="C551">
        <v>26237486</v>
      </c>
      <c r="D551" t="s">
        <v>2551</v>
      </c>
      <c r="E551" t="s">
        <v>33</v>
      </c>
      <c r="F551" s="1">
        <v>1.34144135148E-6</v>
      </c>
      <c r="G551">
        <v>1.26263309228</v>
      </c>
      <c r="H551" t="s">
        <v>2047</v>
      </c>
      <c r="I551" t="s">
        <v>35</v>
      </c>
    </row>
    <row r="552" spans="1:9">
      <c r="A552" t="s">
        <v>7</v>
      </c>
      <c r="B552">
        <v>179673027</v>
      </c>
      <c r="C552">
        <v>179674510</v>
      </c>
      <c r="D552" t="s">
        <v>3073</v>
      </c>
      <c r="E552" t="s">
        <v>33</v>
      </c>
      <c r="F552" s="1">
        <v>1.37832131072E-6</v>
      </c>
      <c r="G552">
        <v>1.5574184767499999</v>
      </c>
      <c r="H552" t="s">
        <v>3074</v>
      </c>
      <c r="I552" t="s">
        <v>30</v>
      </c>
    </row>
    <row r="553" spans="1:9">
      <c r="A553" t="s">
        <v>26</v>
      </c>
      <c r="B553">
        <v>156737273</v>
      </c>
      <c r="C553">
        <v>156738031</v>
      </c>
      <c r="D553" t="s">
        <v>1350</v>
      </c>
      <c r="E553" t="s">
        <v>28</v>
      </c>
      <c r="F553" s="1">
        <v>1.38238190563E-6</v>
      </c>
      <c r="G553">
        <v>1.0868724325300001</v>
      </c>
      <c r="H553" t="s">
        <v>1351</v>
      </c>
      <c r="I553" t="s">
        <v>30</v>
      </c>
    </row>
    <row r="554" spans="1:9">
      <c r="A554" t="s">
        <v>366</v>
      </c>
      <c r="B554">
        <v>44683806</v>
      </c>
      <c r="C554">
        <v>44683908</v>
      </c>
      <c r="D554" t="s">
        <v>1248</v>
      </c>
      <c r="E554" t="s">
        <v>33</v>
      </c>
      <c r="F554" s="1">
        <v>1.41286478352E-6</v>
      </c>
      <c r="G554">
        <v>1.2357299979800001</v>
      </c>
      <c r="H554" t="s">
        <v>1104</v>
      </c>
      <c r="I554" t="s">
        <v>30</v>
      </c>
    </row>
    <row r="555" spans="1:9">
      <c r="A555" t="s">
        <v>26</v>
      </c>
      <c r="B555">
        <v>52849501</v>
      </c>
      <c r="C555">
        <v>52849609</v>
      </c>
      <c r="D555" t="s">
        <v>948</v>
      </c>
      <c r="E555" t="s">
        <v>33</v>
      </c>
      <c r="F555" s="1">
        <v>1.4543908218400001E-6</v>
      </c>
      <c r="G555">
        <v>0.65604540522400001</v>
      </c>
      <c r="H555" t="s">
        <v>949</v>
      </c>
      <c r="I555" t="s">
        <v>30</v>
      </c>
    </row>
    <row r="556" spans="1:9">
      <c r="A556" t="s">
        <v>48</v>
      </c>
      <c r="B556">
        <v>57582040</v>
      </c>
      <c r="C556">
        <v>57582309</v>
      </c>
      <c r="D556" t="s">
        <v>1448</v>
      </c>
      <c r="E556" t="s">
        <v>33</v>
      </c>
      <c r="F556" s="1">
        <v>1.51265656049E-6</v>
      </c>
      <c r="G556">
        <v>1.0479853305</v>
      </c>
      <c r="H556" t="s">
        <v>890</v>
      </c>
      <c r="I556" t="s">
        <v>35</v>
      </c>
    </row>
    <row r="557" spans="1:9">
      <c r="A557" t="s">
        <v>162</v>
      </c>
      <c r="B557">
        <v>38301488</v>
      </c>
      <c r="C557">
        <v>38302532</v>
      </c>
      <c r="D557" t="s">
        <v>1556</v>
      </c>
      <c r="E557" t="s">
        <v>33</v>
      </c>
      <c r="F557" s="1">
        <v>1.53157143281E-6</v>
      </c>
      <c r="G557">
        <v>1.1651565738</v>
      </c>
      <c r="H557" t="s">
        <v>1557</v>
      </c>
      <c r="I557" t="s">
        <v>30</v>
      </c>
    </row>
    <row r="558" spans="1:9">
      <c r="A558" t="s">
        <v>74</v>
      </c>
      <c r="B558">
        <v>101256089</v>
      </c>
      <c r="C558">
        <v>101257396</v>
      </c>
      <c r="D558" t="s">
        <v>3111</v>
      </c>
      <c r="E558" t="s">
        <v>33</v>
      </c>
      <c r="F558" s="1">
        <v>1.5678202254299999E-6</v>
      </c>
      <c r="G558">
        <v>0.46293667532900001</v>
      </c>
      <c r="H558" t="s">
        <v>3112</v>
      </c>
      <c r="I558" t="s">
        <v>30</v>
      </c>
    </row>
    <row r="559" spans="1:9">
      <c r="A559" t="s">
        <v>56</v>
      </c>
      <c r="B559">
        <v>80912058</v>
      </c>
      <c r="C559">
        <v>80912186</v>
      </c>
      <c r="D559" t="s">
        <v>2346</v>
      </c>
      <c r="E559" t="s">
        <v>28</v>
      </c>
      <c r="F559" s="1">
        <v>1.5940018501800001E-6</v>
      </c>
      <c r="G559">
        <v>1.23782415016</v>
      </c>
      <c r="H559" t="s">
        <v>2347</v>
      </c>
      <c r="I559" t="s">
        <v>30</v>
      </c>
    </row>
    <row r="560" spans="1:9">
      <c r="A560" t="s">
        <v>61</v>
      </c>
      <c r="B560">
        <v>98940136</v>
      </c>
      <c r="C560">
        <v>98940225</v>
      </c>
      <c r="D560" t="s">
        <v>1255</v>
      </c>
      <c r="E560" t="s">
        <v>28</v>
      </c>
      <c r="F560" s="1">
        <v>1.62092833446E-6</v>
      </c>
      <c r="G560">
        <v>0.73957462997099999</v>
      </c>
      <c r="H560" t="s">
        <v>1200</v>
      </c>
      <c r="I560" t="s">
        <v>30</v>
      </c>
    </row>
    <row r="561" spans="1:9">
      <c r="A561" t="s">
        <v>98</v>
      </c>
      <c r="B561">
        <v>50616251</v>
      </c>
      <c r="C561">
        <v>50616357</v>
      </c>
      <c r="D561" t="s">
        <v>1217</v>
      </c>
      <c r="E561" t="s">
        <v>28</v>
      </c>
      <c r="F561" s="1">
        <v>1.6265832584299999E-6</v>
      </c>
      <c r="G561">
        <v>0.28325436532300002</v>
      </c>
      <c r="H561" t="s">
        <v>1218</v>
      </c>
      <c r="I561" t="s">
        <v>35</v>
      </c>
    </row>
    <row r="562" spans="1:9">
      <c r="A562" t="s">
        <v>4</v>
      </c>
      <c r="B562">
        <v>24951617</v>
      </c>
      <c r="C562">
        <v>24952039</v>
      </c>
      <c r="D562" t="s">
        <v>3065</v>
      </c>
      <c r="E562" t="s">
        <v>28</v>
      </c>
      <c r="F562" s="1">
        <v>1.65801335018E-6</v>
      </c>
      <c r="G562">
        <v>0.81178403507800001</v>
      </c>
      <c r="H562" t="s">
        <v>2384</v>
      </c>
      <c r="I562" t="s">
        <v>35</v>
      </c>
    </row>
    <row r="563" spans="1:9">
      <c r="A563" t="s">
        <v>162</v>
      </c>
      <c r="B563">
        <v>220416250</v>
      </c>
      <c r="C563">
        <v>220416520</v>
      </c>
      <c r="D563" t="s">
        <v>579</v>
      </c>
      <c r="E563" t="s">
        <v>33</v>
      </c>
      <c r="F563" s="1">
        <v>1.6814476708199999E-6</v>
      </c>
      <c r="G563">
        <v>2.4035273253599998</v>
      </c>
      <c r="H563" t="s">
        <v>580</v>
      </c>
      <c r="I563" t="s">
        <v>30</v>
      </c>
    </row>
    <row r="564" spans="1:9">
      <c r="A564" t="s">
        <v>61</v>
      </c>
      <c r="B564">
        <v>58145957</v>
      </c>
      <c r="C564">
        <v>58146230</v>
      </c>
      <c r="D564" t="s">
        <v>1050</v>
      </c>
      <c r="E564" t="s">
        <v>33</v>
      </c>
      <c r="F564" s="1">
        <v>1.7158357493899999E-6</v>
      </c>
      <c r="G564">
        <v>1.10138516277</v>
      </c>
      <c r="H564" t="s">
        <v>1051</v>
      </c>
      <c r="I564" t="s">
        <v>30</v>
      </c>
    </row>
    <row r="565" spans="1:9">
      <c r="A565" t="s">
        <v>71</v>
      </c>
      <c r="B565">
        <v>45381479</v>
      </c>
      <c r="C565">
        <v>45382198</v>
      </c>
      <c r="D565" t="s">
        <v>1657</v>
      </c>
      <c r="E565" t="s">
        <v>28</v>
      </c>
      <c r="F565" s="1">
        <v>1.7226424421899999E-6</v>
      </c>
      <c r="G565">
        <v>1.3547580995199999</v>
      </c>
      <c r="H565" t="s">
        <v>338</v>
      </c>
      <c r="I565" t="s">
        <v>30</v>
      </c>
    </row>
    <row r="566" spans="1:9">
      <c r="A566" t="s">
        <v>45</v>
      </c>
      <c r="B566">
        <v>37071295</v>
      </c>
      <c r="C566">
        <v>37071399</v>
      </c>
      <c r="D566" t="s">
        <v>418</v>
      </c>
      <c r="E566" t="s">
        <v>28</v>
      </c>
      <c r="F566" s="1">
        <v>1.78873960707E-6</v>
      </c>
      <c r="G566">
        <v>1.0827042227999999</v>
      </c>
      <c r="H566" t="s">
        <v>419</v>
      </c>
      <c r="I566" t="s">
        <v>30</v>
      </c>
    </row>
    <row r="567" spans="1:9">
      <c r="A567" t="s">
        <v>68</v>
      </c>
      <c r="B567">
        <v>100871324</v>
      </c>
      <c r="C567">
        <v>100871512</v>
      </c>
      <c r="D567" t="s">
        <v>2968</v>
      </c>
      <c r="E567" t="s">
        <v>33</v>
      </c>
      <c r="F567" s="1">
        <v>1.7952000462000001E-6</v>
      </c>
      <c r="G567">
        <v>1.12853216829</v>
      </c>
      <c r="H567" t="s">
        <v>947</v>
      </c>
      <c r="I567" t="s">
        <v>30</v>
      </c>
    </row>
    <row r="568" spans="1:9">
      <c r="A568" t="s">
        <v>7</v>
      </c>
      <c r="B568">
        <v>137910926</v>
      </c>
      <c r="C568">
        <v>137911318</v>
      </c>
      <c r="D568" t="s">
        <v>2723</v>
      </c>
      <c r="E568" t="s">
        <v>33</v>
      </c>
      <c r="F568" s="1">
        <v>1.8176045334000001E-6</v>
      </c>
      <c r="G568">
        <v>1.1389670786399999</v>
      </c>
      <c r="H568" t="s">
        <v>1280</v>
      </c>
      <c r="I568" t="s">
        <v>30</v>
      </c>
    </row>
    <row r="569" spans="1:9">
      <c r="A569" t="s">
        <v>56</v>
      </c>
      <c r="B569">
        <v>139743255</v>
      </c>
      <c r="C569">
        <v>139744042</v>
      </c>
      <c r="D569" t="s">
        <v>2016</v>
      </c>
      <c r="E569" t="s">
        <v>28</v>
      </c>
      <c r="F569" s="1">
        <v>1.8413382016999999E-6</v>
      </c>
      <c r="G569">
        <v>1.2908289823500001</v>
      </c>
      <c r="H569" t="s">
        <v>2017</v>
      </c>
      <c r="I569" t="s">
        <v>30</v>
      </c>
    </row>
    <row r="570" spans="1:9">
      <c r="A570" t="s">
        <v>26</v>
      </c>
      <c r="B570">
        <v>46070607</v>
      </c>
      <c r="C570">
        <v>46070688</v>
      </c>
      <c r="D570" t="s">
        <v>1314</v>
      </c>
      <c r="E570" t="s">
        <v>28</v>
      </c>
      <c r="F570" s="1">
        <v>1.8646611329100001E-6</v>
      </c>
      <c r="G570">
        <v>1.24733980301</v>
      </c>
      <c r="H570" t="s">
        <v>40</v>
      </c>
      <c r="I570" t="s">
        <v>35</v>
      </c>
    </row>
    <row r="571" spans="1:9">
      <c r="A571" t="s">
        <v>122</v>
      </c>
      <c r="B571">
        <v>74481325</v>
      </c>
      <c r="C571">
        <v>74487232</v>
      </c>
      <c r="D571" t="s">
        <v>1687</v>
      </c>
      <c r="E571" t="s">
        <v>33</v>
      </c>
      <c r="F571" s="1">
        <v>1.8769475818600001E-6</v>
      </c>
      <c r="G571">
        <v>1.17744630867</v>
      </c>
      <c r="H571" t="s">
        <v>1688</v>
      </c>
      <c r="I571" t="s">
        <v>30</v>
      </c>
    </row>
    <row r="572" spans="1:9">
      <c r="A572" t="s">
        <v>26</v>
      </c>
      <c r="B572">
        <v>174958985</v>
      </c>
      <c r="C572">
        <v>174964445</v>
      </c>
      <c r="D572" t="s">
        <v>1363</v>
      </c>
      <c r="E572" t="s">
        <v>28</v>
      </c>
      <c r="F572" s="1">
        <v>1.8949157056199999E-6</v>
      </c>
      <c r="G572">
        <v>0.74430812082999998</v>
      </c>
      <c r="H572" t="s">
        <v>1364</v>
      </c>
      <c r="I572" t="s">
        <v>30</v>
      </c>
    </row>
    <row r="573" spans="1:9">
      <c r="A573" t="s">
        <v>77</v>
      </c>
      <c r="B573">
        <v>10533224</v>
      </c>
      <c r="C573">
        <v>10536613</v>
      </c>
      <c r="D573" t="s">
        <v>2286</v>
      </c>
      <c r="E573" t="s">
        <v>33</v>
      </c>
      <c r="F573" s="1">
        <v>1.93179814754E-6</v>
      </c>
      <c r="G573">
        <v>1.3272404468300001</v>
      </c>
      <c r="H573" t="s">
        <v>2287</v>
      </c>
      <c r="I573" t="s">
        <v>30</v>
      </c>
    </row>
    <row r="574" spans="1:9">
      <c r="A574" t="s">
        <v>71</v>
      </c>
      <c r="B574">
        <v>17691985</v>
      </c>
      <c r="C574">
        <v>17693965</v>
      </c>
      <c r="D574" t="s">
        <v>861</v>
      </c>
      <c r="E574" t="s">
        <v>28</v>
      </c>
      <c r="F574" s="1">
        <v>1.9451603361800001E-6</v>
      </c>
      <c r="G574">
        <v>0.92646368368499998</v>
      </c>
      <c r="H574" t="s">
        <v>697</v>
      </c>
      <c r="I574" t="s">
        <v>30</v>
      </c>
    </row>
    <row r="575" spans="1:9">
      <c r="A575" t="s">
        <v>45</v>
      </c>
      <c r="B575">
        <v>45727274</v>
      </c>
      <c r="C575">
        <v>45727650</v>
      </c>
      <c r="D575" t="s">
        <v>189</v>
      </c>
      <c r="E575" t="s">
        <v>28</v>
      </c>
      <c r="F575" s="1">
        <v>1.94781408119E-6</v>
      </c>
      <c r="G575">
        <v>1.16541279775</v>
      </c>
      <c r="H575" t="s">
        <v>190</v>
      </c>
      <c r="I575" t="s">
        <v>35</v>
      </c>
    </row>
    <row r="576" spans="1:9">
      <c r="A576" t="s">
        <v>68</v>
      </c>
      <c r="B576">
        <v>177249348</v>
      </c>
      <c r="C576">
        <v>177253396</v>
      </c>
      <c r="D576" t="s">
        <v>1384</v>
      </c>
      <c r="E576" t="s">
        <v>28</v>
      </c>
      <c r="F576" s="1">
        <v>1.9610658127299999E-6</v>
      </c>
      <c r="G576">
        <v>0.75352367105999996</v>
      </c>
      <c r="H576" t="s">
        <v>1385</v>
      </c>
      <c r="I576" t="s">
        <v>30</v>
      </c>
    </row>
    <row r="577" spans="1:9">
      <c r="A577" t="s">
        <v>7</v>
      </c>
      <c r="B577">
        <v>31531556</v>
      </c>
      <c r="C577">
        <v>31531632</v>
      </c>
      <c r="D577" t="s">
        <v>1988</v>
      </c>
      <c r="E577" t="s">
        <v>33</v>
      </c>
      <c r="F577" s="1">
        <v>1.9698121047499999E-6</v>
      </c>
      <c r="G577">
        <v>0.61351778091599996</v>
      </c>
      <c r="H577" t="s">
        <v>1989</v>
      </c>
      <c r="I577" t="s">
        <v>30</v>
      </c>
    </row>
    <row r="578" spans="1:9">
      <c r="A578" t="s">
        <v>71</v>
      </c>
      <c r="B578">
        <v>39219913</v>
      </c>
      <c r="C578">
        <v>39221171</v>
      </c>
      <c r="D578" t="s">
        <v>1510</v>
      </c>
      <c r="E578" t="s">
        <v>28</v>
      </c>
      <c r="F578" s="1">
        <v>2.0055035129000002E-6</v>
      </c>
      <c r="G578">
        <v>0.96434476064200003</v>
      </c>
      <c r="H578" t="s">
        <v>1511</v>
      </c>
      <c r="I578" t="s">
        <v>35</v>
      </c>
    </row>
    <row r="579" spans="1:9">
      <c r="A579" t="s">
        <v>122</v>
      </c>
      <c r="B579">
        <v>27352390</v>
      </c>
      <c r="C579">
        <v>27352634</v>
      </c>
      <c r="D579" t="s">
        <v>2646</v>
      </c>
      <c r="E579" t="s">
        <v>28</v>
      </c>
      <c r="F579" s="1">
        <v>2.0204421483600002E-6</v>
      </c>
      <c r="G579">
        <v>6.69208476887</v>
      </c>
      <c r="H579" t="s">
        <v>2647</v>
      </c>
      <c r="I579" t="s">
        <v>30</v>
      </c>
    </row>
    <row r="580" spans="1:9">
      <c r="A580" t="s">
        <v>71</v>
      </c>
      <c r="B580">
        <v>18284578</v>
      </c>
      <c r="C580">
        <v>18284783</v>
      </c>
      <c r="D580" t="s">
        <v>3197</v>
      </c>
      <c r="E580" t="s">
        <v>28</v>
      </c>
      <c r="F580" s="1">
        <v>2.0392455458100001E-6</v>
      </c>
      <c r="G580">
        <v>0.97794589082899996</v>
      </c>
      <c r="H580" t="s">
        <v>3198</v>
      </c>
      <c r="I580" t="s">
        <v>30</v>
      </c>
    </row>
    <row r="581" spans="1:9">
      <c r="A581" t="s">
        <v>56</v>
      </c>
      <c r="B581">
        <v>98568369</v>
      </c>
      <c r="C581">
        <v>98576204</v>
      </c>
      <c r="D581" t="s">
        <v>2885</v>
      </c>
      <c r="E581" t="s">
        <v>33</v>
      </c>
      <c r="F581" s="1">
        <v>2.0761466899599998E-6</v>
      </c>
      <c r="G581">
        <v>3.11094347004</v>
      </c>
      <c r="H581" t="s">
        <v>1408</v>
      </c>
      <c r="I581" t="s">
        <v>30</v>
      </c>
    </row>
    <row r="582" spans="1:9">
      <c r="A582" t="s">
        <v>162</v>
      </c>
      <c r="B582">
        <v>242664403</v>
      </c>
      <c r="C582">
        <v>242668896</v>
      </c>
      <c r="D582" t="s">
        <v>2909</v>
      </c>
      <c r="E582" t="s">
        <v>28</v>
      </c>
      <c r="F582" s="1">
        <v>2.0841142157900002E-6</v>
      </c>
      <c r="G582">
        <v>0.64405158639100002</v>
      </c>
      <c r="H582" t="s">
        <v>2910</v>
      </c>
      <c r="I582" t="s">
        <v>30</v>
      </c>
    </row>
    <row r="583" spans="1:9">
      <c r="A583" t="s">
        <v>71</v>
      </c>
      <c r="B583">
        <v>19260034</v>
      </c>
      <c r="C583">
        <v>19260238</v>
      </c>
      <c r="D583" t="s">
        <v>547</v>
      </c>
      <c r="E583" t="s">
        <v>33</v>
      </c>
      <c r="F583" s="1">
        <v>2.1180947053400001E-6</v>
      </c>
      <c r="G583">
        <v>2.7510799660899998</v>
      </c>
      <c r="H583" t="s">
        <v>297</v>
      </c>
      <c r="I583" t="s">
        <v>30</v>
      </c>
    </row>
    <row r="584" spans="1:9">
      <c r="A584" t="s">
        <v>122</v>
      </c>
      <c r="B584">
        <v>3022791</v>
      </c>
      <c r="C584">
        <v>3023065</v>
      </c>
      <c r="D584" t="s">
        <v>2162</v>
      </c>
      <c r="E584" t="s">
        <v>33</v>
      </c>
      <c r="F584" s="1">
        <v>2.1643493297500001E-6</v>
      </c>
      <c r="G584">
        <v>0.992392008248</v>
      </c>
      <c r="H584" t="s">
        <v>2298</v>
      </c>
      <c r="I584" t="s">
        <v>30</v>
      </c>
    </row>
    <row r="585" spans="1:9">
      <c r="A585" t="s">
        <v>4</v>
      </c>
      <c r="B585">
        <v>38668504</v>
      </c>
      <c r="C585">
        <v>38668670</v>
      </c>
      <c r="D585" t="s">
        <v>2428</v>
      </c>
      <c r="E585" t="s">
        <v>33</v>
      </c>
      <c r="F585" s="1">
        <v>2.1871237800999999E-6</v>
      </c>
      <c r="G585">
        <v>8.5477145019999998</v>
      </c>
      <c r="H585" t="s">
        <v>2429</v>
      </c>
      <c r="I585" t="s">
        <v>30</v>
      </c>
    </row>
    <row r="586" spans="1:9">
      <c r="A586" t="s">
        <v>74</v>
      </c>
      <c r="B586">
        <v>34540223</v>
      </c>
      <c r="C586">
        <v>34540695</v>
      </c>
      <c r="D586" t="s">
        <v>1126</v>
      </c>
      <c r="E586" t="s">
        <v>28</v>
      </c>
      <c r="F586" s="1">
        <v>2.2401833312199998E-6</v>
      </c>
      <c r="G586">
        <v>0.13142535474299999</v>
      </c>
      <c r="H586" t="s">
        <v>1127</v>
      </c>
      <c r="I586" t="s">
        <v>30</v>
      </c>
    </row>
    <row r="587" spans="1:9">
      <c r="A587" t="s">
        <v>98</v>
      </c>
      <c r="B587">
        <v>149086804</v>
      </c>
      <c r="C587">
        <v>149087667</v>
      </c>
      <c r="D587" t="s">
        <v>1943</v>
      </c>
      <c r="E587" t="s">
        <v>33</v>
      </c>
      <c r="F587" s="1">
        <v>2.5056982104399998E-6</v>
      </c>
      <c r="G587">
        <v>0.91284387911999998</v>
      </c>
      <c r="H587" t="s">
        <v>1944</v>
      </c>
      <c r="I587" t="s">
        <v>30</v>
      </c>
    </row>
    <row r="588" spans="1:9">
      <c r="A588" t="s">
        <v>77</v>
      </c>
      <c r="B588">
        <v>57508721</v>
      </c>
      <c r="C588">
        <v>57509189</v>
      </c>
      <c r="D588" t="s">
        <v>3008</v>
      </c>
      <c r="E588" t="s">
        <v>28</v>
      </c>
      <c r="F588" s="1">
        <v>2.5527672039100002E-6</v>
      </c>
      <c r="G588">
        <v>1.0903895722000001</v>
      </c>
      <c r="H588" t="s">
        <v>270</v>
      </c>
      <c r="I588" t="s">
        <v>35</v>
      </c>
    </row>
    <row r="589" spans="1:9">
      <c r="A589" t="s">
        <v>71</v>
      </c>
      <c r="B589">
        <v>17330021</v>
      </c>
      <c r="C589">
        <v>17330196</v>
      </c>
      <c r="D589" t="s">
        <v>2857</v>
      </c>
      <c r="E589" t="s">
        <v>28</v>
      </c>
      <c r="F589" s="1">
        <v>2.5952989214899998E-6</v>
      </c>
      <c r="G589">
        <v>0.67703163428099999</v>
      </c>
      <c r="H589" t="s">
        <v>2858</v>
      </c>
      <c r="I589" t="s">
        <v>30</v>
      </c>
    </row>
    <row r="590" spans="1:9">
      <c r="A590" t="s">
        <v>31</v>
      </c>
      <c r="B590">
        <v>36429575</v>
      </c>
      <c r="C590">
        <v>36429734</v>
      </c>
      <c r="D590" t="s">
        <v>3199</v>
      </c>
      <c r="E590" t="s">
        <v>33</v>
      </c>
      <c r="F590" s="1">
        <v>2.6113341807299999E-6</v>
      </c>
      <c r="G590">
        <v>0.68592450638000002</v>
      </c>
      <c r="H590" t="s">
        <v>1420</v>
      </c>
      <c r="I590" t="s">
        <v>30</v>
      </c>
    </row>
    <row r="591" spans="1:9">
      <c r="A591" t="s">
        <v>45</v>
      </c>
      <c r="B591">
        <v>73484012</v>
      </c>
      <c r="C591">
        <v>73484215</v>
      </c>
      <c r="D591" t="s">
        <v>543</v>
      </c>
      <c r="E591" t="s">
        <v>28</v>
      </c>
      <c r="F591" s="1">
        <v>2.67741813222E-6</v>
      </c>
      <c r="G591">
        <v>0.50576708284299998</v>
      </c>
      <c r="H591" t="s">
        <v>544</v>
      </c>
      <c r="I591" t="s">
        <v>30</v>
      </c>
    </row>
    <row r="592" spans="1:9">
      <c r="A592" t="s">
        <v>36</v>
      </c>
      <c r="B592">
        <v>102611379</v>
      </c>
      <c r="C592">
        <v>102611534</v>
      </c>
      <c r="D592" t="s">
        <v>2750</v>
      </c>
      <c r="E592" t="s">
        <v>28</v>
      </c>
      <c r="F592" s="1">
        <v>2.7398456690399998E-6</v>
      </c>
      <c r="G592">
        <v>1.20136406274</v>
      </c>
      <c r="H592" t="s">
        <v>1573</v>
      </c>
      <c r="I592" t="s">
        <v>30</v>
      </c>
    </row>
    <row r="593" spans="1:9">
      <c r="A593" t="s">
        <v>77</v>
      </c>
      <c r="B593">
        <v>111680366</v>
      </c>
      <c r="C593">
        <v>111680497</v>
      </c>
      <c r="D593" t="s">
        <v>3171</v>
      </c>
      <c r="E593" t="s">
        <v>33</v>
      </c>
      <c r="F593" s="1">
        <v>2.8138918133899999E-6</v>
      </c>
      <c r="G593">
        <v>0.70419709388600005</v>
      </c>
      <c r="H593" t="s">
        <v>3172</v>
      </c>
      <c r="I593" t="s">
        <v>30</v>
      </c>
    </row>
    <row r="594" spans="1:9">
      <c r="A594" t="s">
        <v>162</v>
      </c>
      <c r="B594">
        <v>233273210</v>
      </c>
      <c r="C594">
        <v>233273283</v>
      </c>
      <c r="D594" t="s">
        <v>2684</v>
      </c>
      <c r="E594" t="s">
        <v>28</v>
      </c>
      <c r="F594" s="1">
        <v>2.9490509034899998E-6</v>
      </c>
      <c r="G594">
        <v>0.58799235950600004</v>
      </c>
      <c r="H594" t="s">
        <v>642</v>
      </c>
      <c r="I594" t="s">
        <v>30</v>
      </c>
    </row>
    <row r="595" spans="1:9">
      <c r="A595" t="s">
        <v>401</v>
      </c>
      <c r="B595">
        <v>27252860</v>
      </c>
      <c r="C595">
        <v>27254082</v>
      </c>
      <c r="D595" t="s">
        <v>989</v>
      </c>
      <c r="E595" t="s">
        <v>33</v>
      </c>
      <c r="F595" s="1">
        <v>3.0055445490100001E-6</v>
      </c>
      <c r="G595">
        <v>0.92169428471899995</v>
      </c>
      <c r="H595" t="s">
        <v>990</v>
      </c>
      <c r="I595" t="s">
        <v>35</v>
      </c>
    </row>
    <row r="596" spans="1:9">
      <c r="A596" t="s">
        <v>48</v>
      </c>
      <c r="B596">
        <v>60962120</v>
      </c>
      <c r="C596">
        <v>60962192</v>
      </c>
      <c r="D596" t="s">
        <v>1425</v>
      </c>
      <c r="E596" t="s">
        <v>28</v>
      </c>
      <c r="F596" s="1">
        <v>3.0151543008300002E-6</v>
      </c>
      <c r="G596">
        <v>1.1537191233199999</v>
      </c>
      <c r="H596" t="s">
        <v>1426</v>
      </c>
      <c r="I596" t="s">
        <v>30</v>
      </c>
    </row>
    <row r="597" spans="1:9">
      <c r="A597" t="s">
        <v>45</v>
      </c>
      <c r="B597">
        <v>34171480</v>
      </c>
      <c r="C597">
        <v>34172042</v>
      </c>
      <c r="D597" t="s">
        <v>1356</v>
      </c>
      <c r="E597" t="s">
        <v>28</v>
      </c>
      <c r="F597" s="1">
        <v>3.0196761747899999E-6</v>
      </c>
      <c r="G597">
        <v>1.2004807044400001</v>
      </c>
      <c r="H597" t="s">
        <v>1357</v>
      </c>
      <c r="I597" t="s">
        <v>35</v>
      </c>
    </row>
    <row r="598" spans="1:9">
      <c r="A598" t="s">
        <v>7</v>
      </c>
      <c r="B598">
        <v>133936838</v>
      </c>
      <c r="C598">
        <v>133942756</v>
      </c>
      <c r="D598" t="s">
        <v>2746</v>
      </c>
      <c r="E598" t="s">
        <v>33</v>
      </c>
      <c r="F598" s="1">
        <v>3.0816676566799998E-6</v>
      </c>
      <c r="G598">
        <v>1.37983079542</v>
      </c>
      <c r="H598" t="s">
        <v>2747</v>
      </c>
      <c r="I598" t="s">
        <v>30</v>
      </c>
    </row>
    <row r="599" spans="1:9">
      <c r="A599" t="s">
        <v>98</v>
      </c>
      <c r="B599">
        <v>51993910</v>
      </c>
      <c r="C599">
        <v>51994039</v>
      </c>
      <c r="D599" t="s">
        <v>2830</v>
      </c>
      <c r="E599" t="s">
        <v>33</v>
      </c>
      <c r="F599" s="1">
        <v>3.1106948936000002E-6</v>
      </c>
      <c r="G599">
        <v>0.55666383497100003</v>
      </c>
      <c r="H599" t="s">
        <v>2831</v>
      </c>
      <c r="I599" t="s">
        <v>30</v>
      </c>
    </row>
    <row r="600" spans="1:9">
      <c r="A600" t="s">
        <v>26</v>
      </c>
      <c r="B600">
        <v>165876920</v>
      </c>
      <c r="C600">
        <v>165880855</v>
      </c>
      <c r="D600" t="s">
        <v>2614</v>
      </c>
      <c r="E600" t="s">
        <v>28</v>
      </c>
      <c r="F600" s="1">
        <v>3.15766620572E-6</v>
      </c>
      <c r="G600">
        <v>1.2894882483400001</v>
      </c>
      <c r="H600" t="s">
        <v>2615</v>
      </c>
      <c r="I600" t="s">
        <v>35</v>
      </c>
    </row>
    <row r="601" spans="1:9">
      <c r="A601" t="s">
        <v>122</v>
      </c>
      <c r="B601">
        <v>56484998</v>
      </c>
      <c r="C601">
        <v>56485261</v>
      </c>
      <c r="D601" t="s">
        <v>2633</v>
      </c>
      <c r="E601" t="s">
        <v>33</v>
      </c>
      <c r="F601" s="1">
        <v>3.3148039544800002E-6</v>
      </c>
      <c r="G601">
        <v>1.03550321681</v>
      </c>
      <c r="H601" t="s">
        <v>2634</v>
      </c>
      <c r="I601" t="s">
        <v>30</v>
      </c>
    </row>
    <row r="602" spans="1:9">
      <c r="A602" t="s">
        <v>45</v>
      </c>
      <c r="B602">
        <v>7467941</v>
      </c>
      <c r="C602">
        <v>7468181</v>
      </c>
      <c r="D602" t="s">
        <v>2719</v>
      </c>
      <c r="E602" t="s">
        <v>28</v>
      </c>
      <c r="F602" s="1">
        <v>3.33830784831E-6</v>
      </c>
      <c r="G602">
        <v>1.2193815699599999</v>
      </c>
      <c r="H602" t="s">
        <v>727</v>
      </c>
      <c r="I602" t="s">
        <v>35</v>
      </c>
    </row>
    <row r="603" spans="1:9">
      <c r="A603" t="s">
        <v>26</v>
      </c>
      <c r="B603">
        <v>44087605</v>
      </c>
      <c r="C603">
        <v>44089343</v>
      </c>
      <c r="D603" t="s">
        <v>3071</v>
      </c>
      <c r="E603" t="s">
        <v>28</v>
      </c>
      <c r="F603" s="1">
        <v>3.3534892341099998E-6</v>
      </c>
      <c r="G603">
        <v>0.89324574159400005</v>
      </c>
      <c r="H603" t="s">
        <v>1124</v>
      </c>
      <c r="I603" t="s">
        <v>30</v>
      </c>
    </row>
    <row r="604" spans="1:9">
      <c r="A604" t="s">
        <v>98</v>
      </c>
      <c r="B604">
        <v>131221573</v>
      </c>
      <c r="C604">
        <v>131221860</v>
      </c>
      <c r="D604" t="s">
        <v>2381</v>
      </c>
      <c r="E604" t="s">
        <v>33</v>
      </c>
      <c r="F604" s="1">
        <v>3.3717694454399998E-6</v>
      </c>
      <c r="G604">
        <v>1.15130249833</v>
      </c>
      <c r="H604" t="s">
        <v>2382</v>
      </c>
      <c r="I604" t="s">
        <v>30</v>
      </c>
    </row>
    <row r="605" spans="1:9">
      <c r="A605" t="s">
        <v>122</v>
      </c>
      <c r="B605">
        <v>69368423</v>
      </c>
      <c r="C605">
        <v>69369251</v>
      </c>
      <c r="D605" t="s">
        <v>671</v>
      </c>
      <c r="E605" t="s">
        <v>33</v>
      </c>
      <c r="F605" s="1">
        <v>3.4109281892700001E-6</v>
      </c>
      <c r="G605">
        <v>1.41046209026</v>
      </c>
      <c r="H605" t="s">
        <v>672</v>
      </c>
      <c r="I605" t="s">
        <v>30</v>
      </c>
    </row>
    <row r="606" spans="1:9">
      <c r="A606" t="s">
        <v>61</v>
      </c>
      <c r="B606">
        <v>104324111</v>
      </c>
      <c r="C606">
        <v>104324342</v>
      </c>
      <c r="D606" t="s">
        <v>233</v>
      </c>
      <c r="E606" t="s">
        <v>28</v>
      </c>
      <c r="F606" s="1">
        <v>3.5406111419699998E-6</v>
      </c>
      <c r="G606">
        <v>1.00891168245</v>
      </c>
      <c r="H606" t="s">
        <v>234</v>
      </c>
      <c r="I606" t="s">
        <v>35</v>
      </c>
    </row>
    <row r="607" spans="1:9">
      <c r="A607" t="s">
        <v>162</v>
      </c>
      <c r="B607">
        <v>11916211</v>
      </c>
      <c r="C607">
        <v>11916319</v>
      </c>
      <c r="D607" t="s">
        <v>1871</v>
      </c>
      <c r="E607" t="s">
        <v>28</v>
      </c>
      <c r="F607" s="1">
        <v>3.6499133225E-6</v>
      </c>
      <c r="G607">
        <v>2.4018549990400002</v>
      </c>
      <c r="H607" t="s">
        <v>1872</v>
      </c>
      <c r="I607" t="s">
        <v>30</v>
      </c>
    </row>
    <row r="608" spans="1:9">
      <c r="A608" t="s">
        <v>7</v>
      </c>
      <c r="B608">
        <v>102518934</v>
      </c>
      <c r="C608">
        <v>102519108</v>
      </c>
      <c r="D608" t="s">
        <v>313</v>
      </c>
      <c r="E608" t="s">
        <v>28</v>
      </c>
      <c r="F608" s="1">
        <v>3.6678170206600002E-6</v>
      </c>
      <c r="G608">
        <v>1.77735870855</v>
      </c>
      <c r="H608" t="s">
        <v>314</v>
      </c>
      <c r="I608" t="s">
        <v>30</v>
      </c>
    </row>
    <row r="609" spans="1:9">
      <c r="A609" t="s">
        <v>56</v>
      </c>
      <c r="B609">
        <v>130213559</v>
      </c>
      <c r="C609">
        <v>130213711</v>
      </c>
      <c r="D609" t="s">
        <v>2836</v>
      </c>
      <c r="E609" t="s">
        <v>33</v>
      </c>
      <c r="F609" s="1">
        <v>3.8395841009399999E-6</v>
      </c>
      <c r="G609">
        <v>1.0979004129300001</v>
      </c>
      <c r="H609" t="s">
        <v>751</v>
      </c>
      <c r="I609" t="s">
        <v>30</v>
      </c>
    </row>
    <row r="610" spans="1:9">
      <c r="A610" t="s">
        <v>7</v>
      </c>
      <c r="B610">
        <v>44809026</v>
      </c>
      <c r="C610">
        <v>44809665</v>
      </c>
      <c r="D610" t="s">
        <v>1277</v>
      </c>
      <c r="E610" t="s">
        <v>28</v>
      </c>
      <c r="F610" s="1">
        <v>3.93022300446E-6</v>
      </c>
      <c r="G610">
        <v>1.067885666</v>
      </c>
      <c r="H610" t="s">
        <v>1278</v>
      </c>
      <c r="I610" t="s">
        <v>30</v>
      </c>
    </row>
    <row r="611" spans="1:9">
      <c r="A611" t="s">
        <v>20</v>
      </c>
      <c r="B611">
        <v>27443106</v>
      </c>
      <c r="C611">
        <v>27443349</v>
      </c>
      <c r="D611" t="s">
        <v>2102</v>
      </c>
      <c r="E611" t="s">
        <v>33</v>
      </c>
      <c r="F611" s="1">
        <v>3.9491817208600002E-6</v>
      </c>
      <c r="G611">
        <v>1.01929622344</v>
      </c>
      <c r="H611" t="s">
        <v>2103</v>
      </c>
      <c r="I611" t="s">
        <v>30</v>
      </c>
    </row>
    <row r="612" spans="1:9">
      <c r="A612" t="s">
        <v>31</v>
      </c>
      <c r="B612">
        <v>138745083</v>
      </c>
      <c r="C612">
        <v>138745884</v>
      </c>
      <c r="D612" t="s">
        <v>927</v>
      </c>
      <c r="E612" t="s">
        <v>33</v>
      </c>
      <c r="F612" s="1">
        <v>4.1166152443699996E-6</v>
      </c>
      <c r="G612">
        <v>0.64623259580199999</v>
      </c>
      <c r="H612" t="s">
        <v>928</v>
      </c>
      <c r="I612" t="s">
        <v>30</v>
      </c>
    </row>
    <row r="613" spans="1:9">
      <c r="A613" t="s">
        <v>71</v>
      </c>
      <c r="B613">
        <v>50170275</v>
      </c>
      <c r="C613">
        <v>50170418</v>
      </c>
      <c r="D613" t="s">
        <v>2862</v>
      </c>
      <c r="E613" t="s">
        <v>28</v>
      </c>
      <c r="F613" s="1">
        <v>4.2877470875799997E-6</v>
      </c>
      <c r="G613">
        <v>0.57470150243600004</v>
      </c>
      <c r="H613" t="s">
        <v>2863</v>
      </c>
      <c r="I613" t="s">
        <v>35</v>
      </c>
    </row>
    <row r="614" spans="1:9">
      <c r="A614" t="s">
        <v>162</v>
      </c>
      <c r="B614">
        <v>27323461</v>
      </c>
      <c r="C614">
        <v>27324756</v>
      </c>
      <c r="D614" t="s">
        <v>2981</v>
      </c>
      <c r="E614" t="s">
        <v>33</v>
      </c>
      <c r="F614" s="1">
        <v>4.2974661374600001E-6</v>
      </c>
      <c r="G614">
        <v>0.78647558760000003</v>
      </c>
      <c r="H614" t="s">
        <v>1648</v>
      </c>
      <c r="I614" t="s">
        <v>35</v>
      </c>
    </row>
    <row r="615" spans="1:9">
      <c r="A615" t="s">
        <v>401</v>
      </c>
      <c r="B615">
        <v>27372329</v>
      </c>
      <c r="C615">
        <v>27372497</v>
      </c>
      <c r="D615" t="s">
        <v>1879</v>
      </c>
      <c r="E615" t="s">
        <v>33</v>
      </c>
      <c r="F615" s="1">
        <v>4.3129227467099999E-6</v>
      </c>
      <c r="G615">
        <v>1.1542758155499999</v>
      </c>
      <c r="H615" t="s">
        <v>990</v>
      </c>
      <c r="I615" t="s">
        <v>35</v>
      </c>
    </row>
    <row r="616" spans="1:9">
      <c r="A616" t="s">
        <v>31</v>
      </c>
      <c r="B616">
        <v>6438292</v>
      </c>
      <c r="C616">
        <v>6438349</v>
      </c>
      <c r="D616" t="s">
        <v>1939</v>
      </c>
      <c r="E616" t="s">
        <v>28</v>
      </c>
      <c r="F616" s="1">
        <v>4.4530819245400003E-6</v>
      </c>
      <c r="G616">
        <v>1.6751399686399999</v>
      </c>
      <c r="H616" t="s">
        <v>1940</v>
      </c>
      <c r="I616" t="s">
        <v>30</v>
      </c>
    </row>
    <row r="617" spans="1:9">
      <c r="A617" t="s">
        <v>61</v>
      </c>
      <c r="B617">
        <v>6676981</v>
      </c>
      <c r="C617">
        <v>6677088</v>
      </c>
      <c r="D617" t="s">
        <v>2170</v>
      </c>
      <c r="E617" t="s">
        <v>33</v>
      </c>
      <c r="F617" s="1">
        <v>4.5615965616499997E-6</v>
      </c>
      <c r="G617">
        <v>1.56137316463</v>
      </c>
      <c r="H617" t="s">
        <v>1711</v>
      </c>
      <c r="I617" t="s">
        <v>30</v>
      </c>
    </row>
    <row r="618" spans="1:9">
      <c r="A618" t="s">
        <v>45</v>
      </c>
      <c r="B618">
        <v>38249272</v>
      </c>
      <c r="C618">
        <v>38250120</v>
      </c>
      <c r="D618" t="s">
        <v>733</v>
      </c>
      <c r="E618" t="s">
        <v>28</v>
      </c>
      <c r="F618" s="1">
        <v>4.6609370067000002E-6</v>
      </c>
      <c r="G618">
        <v>1.98117565322</v>
      </c>
      <c r="H618" t="s">
        <v>734</v>
      </c>
      <c r="I618" t="s">
        <v>30</v>
      </c>
    </row>
    <row r="619" spans="1:9">
      <c r="A619" t="s">
        <v>162</v>
      </c>
      <c r="B619">
        <v>232577513</v>
      </c>
      <c r="C619">
        <v>232578250</v>
      </c>
      <c r="D619" t="s">
        <v>1699</v>
      </c>
      <c r="E619" t="s">
        <v>28</v>
      </c>
      <c r="F619" s="1">
        <v>4.9229269495000003E-6</v>
      </c>
      <c r="G619">
        <v>0.92066704337899996</v>
      </c>
      <c r="H619" t="s">
        <v>1700</v>
      </c>
      <c r="I619" t="s">
        <v>30</v>
      </c>
    </row>
    <row r="620" spans="1:9">
      <c r="A620" t="s">
        <v>7</v>
      </c>
      <c r="B620">
        <v>172377711</v>
      </c>
      <c r="C620">
        <v>172379688</v>
      </c>
      <c r="D620" t="s">
        <v>1984</v>
      </c>
      <c r="E620" t="s">
        <v>28</v>
      </c>
      <c r="F620" s="1">
        <v>5.0607435292499996E-6</v>
      </c>
      <c r="G620">
        <v>0.90874271474699997</v>
      </c>
      <c r="H620" t="s">
        <v>1985</v>
      </c>
      <c r="I620" t="s">
        <v>35</v>
      </c>
    </row>
    <row r="621" spans="1:9">
      <c r="A621" t="s">
        <v>45</v>
      </c>
      <c r="B621">
        <v>48796925</v>
      </c>
      <c r="C621">
        <v>48797192</v>
      </c>
      <c r="D621" t="s">
        <v>1224</v>
      </c>
      <c r="E621" t="s">
        <v>28</v>
      </c>
      <c r="F621" s="1">
        <v>5.1593814921100002E-6</v>
      </c>
      <c r="G621">
        <v>1.09795565741</v>
      </c>
      <c r="H621" t="s">
        <v>1225</v>
      </c>
      <c r="I621" t="s">
        <v>30</v>
      </c>
    </row>
    <row r="622" spans="1:9">
      <c r="A622" t="s">
        <v>7</v>
      </c>
      <c r="B622">
        <v>162886867</v>
      </c>
      <c r="C622">
        <v>162887143</v>
      </c>
      <c r="D622" t="s">
        <v>1697</v>
      </c>
      <c r="E622" t="s">
        <v>33</v>
      </c>
      <c r="F622" s="1">
        <v>5.1949120914699999E-6</v>
      </c>
      <c r="G622">
        <v>1.3239015992100001</v>
      </c>
      <c r="H622" t="s">
        <v>1698</v>
      </c>
      <c r="I622" t="s">
        <v>30</v>
      </c>
    </row>
    <row r="623" spans="1:9">
      <c r="A623" t="s">
        <v>26</v>
      </c>
      <c r="B623">
        <v>10520602</v>
      </c>
      <c r="C623">
        <v>10523266</v>
      </c>
      <c r="D623" t="s">
        <v>2266</v>
      </c>
      <c r="E623" t="s">
        <v>33</v>
      </c>
      <c r="F623" s="1">
        <v>5.2329089352799997E-6</v>
      </c>
      <c r="G623">
        <v>1.24338849225</v>
      </c>
      <c r="H623" t="s">
        <v>2267</v>
      </c>
      <c r="I623" t="s">
        <v>30</v>
      </c>
    </row>
    <row r="624" spans="1:9">
      <c r="A624" t="s">
        <v>51</v>
      </c>
      <c r="B624">
        <v>90934005</v>
      </c>
      <c r="C624">
        <v>90934105</v>
      </c>
      <c r="D624" t="s">
        <v>1799</v>
      </c>
      <c r="E624" t="s">
        <v>28</v>
      </c>
      <c r="F624" s="1">
        <v>5.25526140357E-6</v>
      </c>
      <c r="G624">
        <v>1.07389771839</v>
      </c>
      <c r="H624" t="s">
        <v>1800</v>
      </c>
      <c r="I624" t="s">
        <v>30</v>
      </c>
    </row>
    <row r="625" spans="1:9">
      <c r="A625" t="s">
        <v>45</v>
      </c>
      <c r="B625">
        <v>33914281</v>
      </c>
      <c r="C625">
        <v>33914447</v>
      </c>
      <c r="D625" t="s">
        <v>138</v>
      </c>
      <c r="E625" t="s">
        <v>28</v>
      </c>
      <c r="F625" s="1">
        <v>5.3684024856500001E-6</v>
      </c>
      <c r="G625">
        <v>1.3591188002400001</v>
      </c>
      <c r="H625" t="s">
        <v>139</v>
      </c>
      <c r="I625" t="s">
        <v>30</v>
      </c>
    </row>
    <row r="626" spans="1:9">
      <c r="A626" t="s">
        <v>162</v>
      </c>
      <c r="B626">
        <v>207024317</v>
      </c>
      <c r="C626">
        <v>207024783</v>
      </c>
      <c r="D626" t="s">
        <v>1829</v>
      </c>
      <c r="E626" t="s">
        <v>28</v>
      </c>
      <c r="F626" s="1">
        <v>5.3981840744599997E-6</v>
      </c>
      <c r="G626">
        <v>1.14337400944</v>
      </c>
      <c r="H626" t="s">
        <v>1830</v>
      </c>
      <c r="I626" t="s">
        <v>30</v>
      </c>
    </row>
    <row r="627" spans="1:9">
      <c r="A627" t="s">
        <v>26</v>
      </c>
      <c r="B627">
        <v>47799468</v>
      </c>
      <c r="C627">
        <v>47799788</v>
      </c>
      <c r="D627" t="s">
        <v>2261</v>
      </c>
      <c r="E627" t="s">
        <v>28</v>
      </c>
      <c r="F627" s="1">
        <v>5.4972022311099997E-6</v>
      </c>
      <c r="G627">
        <v>1.0636215174500001</v>
      </c>
      <c r="H627" t="s">
        <v>2262</v>
      </c>
      <c r="I627" t="s">
        <v>30</v>
      </c>
    </row>
    <row r="628" spans="1:9">
      <c r="A628" t="s">
        <v>36</v>
      </c>
      <c r="B628">
        <v>153585618</v>
      </c>
      <c r="C628">
        <v>153585642</v>
      </c>
      <c r="D628" t="s">
        <v>484</v>
      </c>
      <c r="E628" t="s">
        <v>33</v>
      </c>
      <c r="F628" s="1">
        <v>5.5638832528099998E-6</v>
      </c>
      <c r="G628">
        <v>0.64037458513699996</v>
      </c>
      <c r="H628" t="s">
        <v>485</v>
      </c>
      <c r="I628" t="s">
        <v>30</v>
      </c>
    </row>
    <row r="629" spans="1:9">
      <c r="A629" t="s">
        <v>48</v>
      </c>
      <c r="B629">
        <v>33868456</v>
      </c>
      <c r="C629">
        <v>33868632</v>
      </c>
      <c r="D629" t="s">
        <v>2896</v>
      </c>
      <c r="E629" t="s">
        <v>33</v>
      </c>
      <c r="F629" s="1">
        <v>5.7175039579599998E-6</v>
      </c>
      <c r="G629">
        <v>0.82666327830499997</v>
      </c>
      <c r="H629" t="s">
        <v>2897</v>
      </c>
      <c r="I629" t="s">
        <v>30</v>
      </c>
    </row>
    <row r="630" spans="1:9">
      <c r="A630" t="s">
        <v>7</v>
      </c>
      <c r="B630">
        <v>134076752</v>
      </c>
      <c r="C630">
        <v>134077213</v>
      </c>
      <c r="D630" t="s">
        <v>1271</v>
      </c>
      <c r="E630" t="s">
        <v>28</v>
      </c>
      <c r="F630" s="1">
        <v>5.90111995276E-6</v>
      </c>
      <c r="G630">
        <v>1.3416671201699999</v>
      </c>
      <c r="H630" t="s">
        <v>1272</v>
      </c>
      <c r="I630" t="s">
        <v>30</v>
      </c>
    </row>
    <row r="631" spans="1:9">
      <c r="A631" t="s">
        <v>36</v>
      </c>
      <c r="B631">
        <v>48434701</v>
      </c>
      <c r="C631">
        <v>48434807</v>
      </c>
      <c r="D631" t="s">
        <v>591</v>
      </c>
      <c r="E631" t="s">
        <v>28</v>
      </c>
      <c r="F631" s="1">
        <v>5.9134933167300002E-6</v>
      </c>
      <c r="G631">
        <v>0.67096249433900002</v>
      </c>
      <c r="H631" t="s">
        <v>592</v>
      </c>
      <c r="I631" t="s">
        <v>30</v>
      </c>
    </row>
    <row r="632" spans="1:9">
      <c r="A632" t="s">
        <v>74</v>
      </c>
      <c r="B632">
        <v>111530886</v>
      </c>
      <c r="C632">
        <v>111532459</v>
      </c>
      <c r="D632" t="s">
        <v>1923</v>
      </c>
      <c r="E632" t="s">
        <v>33</v>
      </c>
      <c r="F632" s="1">
        <v>6.1076774465400001E-6</v>
      </c>
      <c r="G632">
        <v>0.70116545646499995</v>
      </c>
      <c r="H632" t="s">
        <v>1071</v>
      </c>
      <c r="I632" t="s">
        <v>30</v>
      </c>
    </row>
    <row r="633" spans="1:9">
      <c r="A633" t="s">
        <v>48</v>
      </c>
      <c r="B633">
        <v>57603732</v>
      </c>
      <c r="C633">
        <v>57603896</v>
      </c>
      <c r="D633" t="s">
        <v>2179</v>
      </c>
      <c r="E633" t="s">
        <v>33</v>
      </c>
      <c r="F633" s="1">
        <v>6.1853116300400002E-6</v>
      </c>
      <c r="G633">
        <v>0.931341587814</v>
      </c>
      <c r="H633" t="s">
        <v>2180</v>
      </c>
      <c r="I633" t="s">
        <v>30</v>
      </c>
    </row>
    <row r="634" spans="1:9">
      <c r="A634" t="s">
        <v>48</v>
      </c>
      <c r="B634">
        <v>32868070</v>
      </c>
      <c r="C634">
        <v>32868971</v>
      </c>
      <c r="D634" t="s">
        <v>940</v>
      </c>
      <c r="E634" t="s">
        <v>33</v>
      </c>
      <c r="F634" s="1">
        <v>6.2462706312399997E-6</v>
      </c>
      <c r="G634">
        <v>0.91013924156399995</v>
      </c>
      <c r="H634" t="s">
        <v>941</v>
      </c>
      <c r="I634" t="s">
        <v>30</v>
      </c>
    </row>
    <row r="635" spans="1:9">
      <c r="A635" t="s">
        <v>71</v>
      </c>
      <c r="B635">
        <v>52714512</v>
      </c>
      <c r="C635">
        <v>52714745</v>
      </c>
      <c r="D635" t="s">
        <v>2150</v>
      </c>
      <c r="E635" t="s">
        <v>28</v>
      </c>
      <c r="F635" s="1">
        <v>6.3415353967000001E-6</v>
      </c>
      <c r="G635">
        <v>1.0025661648799999</v>
      </c>
      <c r="H635" t="s">
        <v>2151</v>
      </c>
      <c r="I635" t="s">
        <v>30</v>
      </c>
    </row>
    <row r="636" spans="1:9">
      <c r="A636" t="s">
        <v>77</v>
      </c>
      <c r="B636">
        <v>809935</v>
      </c>
      <c r="C636">
        <v>810039</v>
      </c>
      <c r="D636" t="s">
        <v>1531</v>
      </c>
      <c r="E636" t="s">
        <v>28</v>
      </c>
      <c r="F636" s="1">
        <v>6.3675666639499997E-6</v>
      </c>
      <c r="G636">
        <v>0.99771514718700005</v>
      </c>
      <c r="H636" t="s">
        <v>1532</v>
      </c>
      <c r="I636" t="s">
        <v>30</v>
      </c>
    </row>
    <row r="637" spans="1:9">
      <c r="A637" t="s">
        <v>80</v>
      </c>
      <c r="B637">
        <v>23794455</v>
      </c>
      <c r="C637">
        <v>23795394</v>
      </c>
      <c r="D637" t="s">
        <v>2500</v>
      </c>
      <c r="E637" t="s">
        <v>28</v>
      </c>
      <c r="F637" s="1">
        <v>6.3739370486800004E-6</v>
      </c>
      <c r="G637">
        <v>1.1681925582999999</v>
      </c>
      <c r="H637" t="s">
        <v>668</v>
      </c>
      <c r="I637" t="s">
        <v>35</v>
      </c>
    </row>
    <row r="638" spans="1:9">
      <c r="A638" t="s">
        <v>31</v>
      </c>
      <c r="B638">
        <v>74321682</v>
      </c>
      <c r="C638">
        <v>74322330</v>
      </c>
      <c r="D638" t="s">
        <v>2887</v>
      </c>
      <c r="E638" t="s">
        <v>28</v>
      </c>
      <c r="F638" s="1">
        <v>6.5283623006400004E-6</v>
      </c>
      <c r="G638">
        <v>0.50041459452600001</v>
      </c>
      <c r="H638" t="s">
        <v>610</v>
      </c>
      <c r="I638" t="s">
        <v>30</v>
      </c>
    </row>
    <row r="639" spans="1:9">
      <c r="A639" t="s">
        <v>135</v>
      </c>
      <c r="B639">
        <v>107718609</v>
      </c>
      <c r="C639">
        <v>107719373</v>
      </c>
      <c r="D639" t="s">
        <v>1729</v>
      </c>
      <c r="E639" t="s">
        <v>28</v>
      </c>
      <c r="F639" s="1">
        <v>6.6570862297400003E-6</v>
      </c>
      <c r="G639">
        <v>0.741680183725</v>
      </c>
      <c r="H639" t="s">
        <v>1730</v>
      </c>
      <c r="I639" t="s">
        <v>30</v>
      </c>
    </row>
    <row r="640" spans="1:9">
      <c r="A640" t="s">
        <v>74</v>
      </c>
      <c r="B640">
        <v>113854740</v>
      </c>
      <c r="C640">
        <v>113854830</v>
      </c>
      <c r="D640" t="s">
        <v>3095</v>
      </c>
      <c r="E640" t="s">
        <v>33</v>
      </c>
      <c r="F640" s="1">
        <v>6.7622794415599996E-6</v>
      </c>
      <c r="G640">
        <v>0.52945436358300002</v>
      </c>
      <c r="H640" t="s">
        <v>1031</v>
      </c>
      <c r="I640" t="s">
        <v>30</v>
      </c>
    </row>
    <row r="641" spans="1:9">
      <c r="A641" t="s">
        <v>401</v>
      </c>
      <c r="B641">
        <v>45175831</v>
      </c>
      <c r="C641">
        <v>45182188</v>
      </c>
      <c r="D641" t="s">
        <v>1342</v>
      </c>
      <c r="E641" t="s">
        <v>28</v>
      </c>
      <c r="F641" s="1">
        <v>6.8408423877499997E-6</v>
      </c>
      <c r="G641">
        <v>1.0399729208099999</v>
      </c>
      <c r="H641" t="s">
        <v>1343</v>
      </c>
      <c r="I641" t="s">
        <v>30</v>
      </c>
    </row>
    <row r="642" spans="1:9">
      <c r="A642" t="s">
        <v>45</v>
      </c>
      <c r="B642">
        <v>42282400</v>
      </c>
      <c r="C642">
        <v>42284735</v>
      </c>
      <c r="D642" t="s">
        <v>2653</v>
      </c>
      <c r="E642" t="s">
        <v>33</v>
      </c>
      <c r="F642" s="1">
        <v>6.8551715987800002E-6</v>
      </c>
      <c r="G642">
        <v>1.24715420582</v>
      </c>
      <c r="H642" t="s">
        <v>2654</v>
      </c>
      <c r="I642" t="s">
        <v>30</v>
      </c>
    </row>
    <row r="643" spans="1:9">
      <c r="A643" t="s">
        <v>48</v>
      </c>
      <c r="B643">
        <v>35807455</v>
      </c>
      <c r="C643">
        <v>35807772</v>
      </c>
      <c r="D643" t="s">
        <v>3229</v>
      </c>
      <c r="E643" t="s">
        <v>28</v>
      </c>
      <c r="F643" s="1">
        <v>7.6426278595099992E-6</v>
      </c>
      <c r="G643">
        <v>1.0463378062199999</v>
      </c>
      <c r="H643" t="s">
        <v>3230</v>
      </c>
      <c r="I643" t="s">
        <v>30</v>
      </c>
    </row>
    <row r="644" spans="1:9">
      <c r="A644" t="s">
        <v>7</v>
      </c>
      <c r="B644">
        <v>110074753</v>
      </c>
      <c r="C644">
        <v>110075103</v>
      </c>
      <c r="D644" t="s">
        <v>814</v>
      </c>
      <c r="E644" t="s">
        <v>28</v>
      </c>
      <c r="F644" s="1">
        <v>7.7203488972099992E-6</v>
      </c>
      <c r="G644">
        <v>1.57806089623</v>
      </c>
      <c r="H644" t="s">
        <v>815</v>
      </c>
      <c r="I644" t="s">
        <v>30</v>
      </c>
    </row>
    <row r="645" spans="1:9">
      <c r="A645" t="s">
        <v>61</v>
      </c>
      <c r="B645">
        <v>49724996</v>
      </c>
      <c r="C645">
        <v>49725190</v>
      </c>
      <c r="D645" t="s">
        <v>2087</v>
      </c>
      <c r="E645" t="s">
        <v>28</v>
      </c>
      <c r="F645" s="1">
        <v>7.9554117261500007E-6</v>
      </c>
      <c r="G645">
        <v>0.60446686016200002</v>
      </c>
      <c r="H645" t="s">
        <v>458</v>
      </c>
      <c r="I645" t="s">
        <v>30</v>
      </c>
    </row>
    <row r="646" spans="1:9">
      <c r="A646" t="s">
        <v>98</v>
      </c>
      <c r="B646">
        <v>50324499</v>
      </c>
      <c r="C646">
        <v>50325545</v>
      </c>
      <c r="D646" t="s">
        <v>2084</v>
      </c>
      <c r="E646" t="s">
        <v>28</v>
      </c>
      <c r="F646" s="1">
        <v>8.1196181253200003E-6</v>
      </c>
      <c r="G646">
        <v>5.9385119825500002E-2</v>
      </c>
      <c r="H646" t="s">
        <v>351</v>
      </c>
      <c r="I646" t="s">
        <v>30</v>
      </c>
    </row>
    <row r="647" spans="1:9">
      <c r="A647" t="s">
        <v>7</v>
      </c>
      <c r="B647">
        <v>179228553</v>
      </c>
      <c r="C647">
        <v>179228694</v>
      </c>
      <c r="D647" t="s">
        <v>3014</v>
      </c>
      <c r="E647" t="s">
        <v>33</v>
      </c>
      <c r="F647" s="1">
        <v>8.1332609398400004E-6</v>
      </c>
      <c r="G647">
        <v>1.07784668054</v>
      </c>
      <c r="H647" t="s">
        <v>3015</v>
      </c>
      <c r="I647" t="s">
        <v>30</v>
      </c>
    </row>
    <row r="648" spans="1:9">
      <c r="A648" t="s">
        <v>98</v>
      </c>
      <c r="B648">
        <v>50617811</v>
      </c>
      <c r="C648">
        <v>50622421</v>
      </c>
      <c r="D648" t="s">
        <v>2297</v>
      </c>
      <c r="E648" t="s">
        <v>28</v>
      </c>
      <c r="F648" s="1">
        <v>8.2207546050600001E-6</v>
      </c>
      <c r="G648">
        <v>1.9016149742699999</v>
      </c>
      <c r="H648" t="s">
        <v>1218</v>
      </c>
      <c r="I648" t="s">
        <v>35</v>
      </c>
    </row>
    <row r="649" spans="1:9">
      <c r="A649" t="s">
        <v>45</v>
      </c>
      <c r="B649">
        <v>78440632</v>
      </c>
      <c r="C649">
        <v>78444834</v>
      </c>
      <c r="D649" t="s">
        <v>1995</v>
      </c>
      <c r="E649" t="s">
        <v>33</v>
      </c>
      <c r="F649" s="1">
        <v>8.2894866402299998E-6</v>
      </c>
      <c r="G649">
        <v>0.908758877854</v>
      </c>
      <c r="H649" t="s">
        <v>1283</v>
      </c>
      <c r="I649" t="s">
        <v>30</v>
      </c>
    </row>
    <row r="650" spans="1:9">
      <c r="A650" t="s">
        <v>26</v>
      </c>
      <c r="B650">
        <v>173446485</v>
      </c>
      <c r="C650">
        <v>173446631</v>
      </c>
      <c r="D650" t="s">
        <v>938</v>
      </c>
      <c r="E650" t="s">
        <v>28</v>
      </c>
      <c r="F650" s="1">
        <v>8.3069076620700006E-6</v>
      </c>
      <c r="G650">
        <v>1.1318813437799999</v>
      </c>
      <c r="H650" t="s">
        <v>939</v>
      </c>
      <c r="I650" t="s">
        <v>30</v>
      </c>
    </row>
    <row r="651" spans="1:9">
      <c r="A651" t="s">
        <v>31</v>
      </c>
      <c r="B651">
        <v>75677392</v>
      </c>
      <c r="C651">
        <v>75677544</v>
      </c>
      <c r="D651" t="s">
        <v>643</v>
      </c>
      <c r="E651" t="s">
        <v>28</v>
      </c>
      <c r="F651" s="1">
        <v>8.5590189229099992E-6</v>
      </c>
      <c r="G651">
        <v>1.0415879326899999</v>
      </c>
      <c r="H651" t="s">
        <v>488</v>
      </c>
      <c r="I651" t="s">
        <v>30</v>
      </c>
    </row>
    <row r="652" spans="1:9">
      <c r="A652" t="s">
        <v>31</v>
      </c>
      <c r="B652">
        <v>143085581</v>
      </c>
      <c r="C652">
        <v>143085751</v>
      </c>
      <c r="D652" t="s">
        <v>1192</v>
      </c>
      <c r="E652" t="s">
        <v>28</v>
      </c>
      <c r="F652" s="1">
        <v>8.7861855517699992E-6</v>
      </c>
      <c r="G652">
        <v>1.05128235399</v>
      </c>
      <c r="H652" t="s">
        <v>1193</v>
      </c>
      <c r="I652" t="s">
        <v>30</v>
      </c>
    </row>
    <row r="653" spans="1:9">
      <c r="A653" t="s">
        <v>95</v>
      </c>
      <c r="B653">
        <v>168370461</v>
      </c>
      <c r="C653">
        <v>168372700</v>
      </c>
      <c r="D653" t="s">
        <v>2471</v>
      </c>
      <c r="E653" t="s">
        <v>28</v>
      </c>
      <c r="F653" s="1">
        <v>8.8782628111399994E-6</v>
      </c>
      <c r="G653">
        <v>0.82636596157200004</v>
      </c>
      <c r="H653" t="s">
        <v>2472</v>
      </c>
      <c r="I653" t="s">
        <v>30</v>
      </c>
    </row>
    <row r="654" spans="1:9">
      <c r="A654" t="s">
        <v>20</v>
      </c>
      <c r="B654">
        <v>102672325</v>
      </c>
      <c r="C654">
        <v>102673643</v>
      </c>
      <c r="D654" t="s">
        <v>1412</v>
      </c>
      <c r="E654" t="s">
        <v>28</v>
      </c>
      <c r="F654" s="1">
        <v>8.9369480282699995E-6</v>
      </c>
      <c r="G654">
        <v>2.38568901354</v>
      </c>
      <c r="H654" t="s">
        <v>1413</v>
      </c>
      <c r="I654" t="s">
        <v>30</v>
      </c>
    </row>
    <row r="655" spans="1:9">
      <c r="A655" t="s">
        <v>26</v>
      </c>
      <c r="B655">
        <v>207963597</v>
      </c>
      <c r="C655">
        <v>207963690</v>
      </c>
      <c r="D655" t="s">
        <v>2809</v>
      </c>
      <c r="E655" t="s">
        <v>28</v>
      </c>
      <c r="F655" s="1">
        <v>9.0242122831600008E-6</v>
      </c>
      <c r="G655">
        <v>1.30758401241</v>
      </c>
      <c r="H655" t="s">
        <v>2008</v>
      </c>
      <c r="I655" t="s">
        <v>30</v>
      </c>
    </row>
    <row r="656" spans="1:9">
      <c r="A656" t="s">
        <v>71</v>
      </c>
      <c r="B656">
        <v>14628950</v>
      </c>
      <c r="C656">
        <v>14629201</v>
      </c>
      <c r="D656" t="s">
        <v>3058</v>
      </c>
      <c r="E656" t="s">
        <v>33</v>
      </c>
      <c r="F656" s="1">
        <v>9.0921344500999998E-6</v>
      </c>
      <c r="G656">
        <v>1.06202766808</v>
      </c>
      <c r="H656" t="s">
        <v>3059</v>
      </c>
      <c r="I656" t="s">
        <v>35</v>
      </c>
    </row>
    <row r="657" spans="1:9">
      <c r="A657" t="s">
        <v>80</v>
      </c>
      <c r="B657">
        <v>102689166</v>
      </c>
      <c r="C657">
        <v>102690010</v>
      </c>
      <c r="D657" t="s">
        <v>173</v>
      </c>
      <c r="E657" t="s">
        <v>28</v>
      </c>
      <c r="F657" s="1">
        <v>9.22256017839E-6</v>
      </c>
      <c r="G657">
        <v>0.505871572863</v>
      </c>
      <c r="H657" t="s">
        <v>174</v>
      </c>
      <c r="I657" t="s">
        <v>35</v>
      </c>
    </row>
    <row r="658" spans="1:9">
      <c r="A658" t="s">
        <v>45</v>
      </c>
      <c r="B658">
        <v>35306174</v>
      </c>
      <c r="C658">
        <v>35306516</v>
      </c>
      <c r="D658" t="s">
        <v>195</v>
      </c>
      <c r="E658" t="s">
        <v>28</v>
      </c>
      <c r="F658" s="1">
        <v>9.3083600116899994E-6</v>
      </c>
      <c r="G658">
        <v>1.11138269088</v>
      </c>
      <c r="H658" t="s">
        <v>196</v>
      </c>
      <c r="I658" t="s">
        <v>30</v>
      </c>
    </row>
    <row r="659" spans="1:9">
      <c r="A659" t="s">
        <v>26</v>
      </c>
      <c r="B659">
        <v>150240115</v>
      </c>
      <c r="C659">
        <v>150240189</v>
      </c>
      <c r="D659" t="s">
        <v>335</v>
      </c>
      <c r="E659" t="s">
        <v>33</v>
      </c>
      <c r="F659" s="1">
        <v>9.6330477945200006E-6</v>
      </c>
      <c r="G659">
        <v>0.70783820849699997</v>
      </c>
      <c r="H659" t="s">
        <v>336</v>
      </c>
      <c r="I659" t="s">
        <v>35</v>
      </c>
    </row>
    <row r="660" spans="1:9">
      <c r="A660" t="s">
        <v>51</v>
      </c>
      <c r="B660">
        <v>69733106</v>
      </c>
      <c r="C660">
        <v>69733418</v>
      </c>
      <c r="D660" t="s">
        <v>1893</v>
      </c>
      <c r="E660" t="s">
        <v>28</v>
      </c>
      <c r="F660" s="1">
        <v>9.71002855015E-6</v>
      </c>
      <c r="G660">
        <v>1.63605219754</v>
      </c>
      <c r="H660" t="s">
        <v>1894</v>
      </c>
      <c r="I660" t="s">
        <v>30</v>
      </c>
    </row>
    <row r="661" spans="1:9">
      <c r="A661" t="s">
        <v>122</v>
      </c>
      <c r="B661">
        <v>30080138</v>
      </c>
      <c r="C661">
        <v>30080299</v>
      </c>
      <c r="D661" t="s">
        <v>2758</v>
      </c>
      <c r="E661" t="s">
        <v>28</v>
      </c>
      <c r="F661" s="1">
        <v>9.7113305084000001E-6</v>
      </c>
      <c r="G661">
        <v>0.99292112628999996</v>
      </c>
      <c r="H661" t="s">
        <v>1082</v>
      </c>
      <c r="I661" t="s">
        <v>30</v>
      </c>
    </row>
    <row r="662" spans="1:9">
      <c r="A662" t="s">
        <v>95</v>
      </c>
      <c r="B662">
        <v>13363586</v>
      </c>
      <c r="C662">
        <v>13365894</v>
      </c>
      <c r="D662" t="s">
        <v>3180</v>
      </c>
      <c r="E662" t="s">
        <v>33</v>
      </c>
      <c r="F662" s="1">
        <v>9.7819876415099994E-6</v>
      </c>
      <c r="G662">
        <v>0.42208903745300003</v>
      </c>
      <c r="H662" t="s">
        <v>2097</v>
      </c>
      <c r="I662" t="s">
        <v>30</v>
      </c>
    </row>
    <row r="663" spans="1:9">
      <c r="A663" t="s">
        <v>162</v>
      </c>
      <c r="B663">
        <v>55252221</v>
      </c>
      <c r="C663">
        <v>55254621</v>
      </c>
      <c r="D663" t="s">
        <v>1883</v>
      </c>
      <c r="E663" t="s">
        <v>33</v>
      </c>
      <c r="F663" s="1">
        <v>1.00264439821E-5</v>
      </c>
      <c r="G663">
        <v>1.7124827575099999</v>
      </c>
      <c r="H663" t="s">
        <v>1036</v>
      </c>
      <c r="I663" t="s">
        <v>30</v>
      </c>
    </row>
    <row r="664" spans="1:9">
      <c r="A664" t="s">
        <v>36</v>
      </c>
      <c r="B664">
        <v>53461265</v>
      </c>
      <c r="C664">
        <v>53461323</v>
      </c>
      <c r="D664" t="s">
        <v>3114</v>
      </c>
      <c r="E664" t="s">
        <v>33</v>
      </c>
      <c r="F664" s="1">
        <v>1.0034752251000001E-5</v>
      </c>
      <c r="G664">
        <v>1.1115215487500001</v>
      </c>
      <c r="H664" t="s">
        <v>3115</v>
      </c>
      <c r="I664" t="s">
        <v>30</v>
      </c>
    </row>
    <row r="665" spans="1:9">
      <c r="A665" t="s">
        <v>61</v>
      </c>
      <c r="B665">
        <v>120897709</v>
      </c>
      <c r="C665">
        <v>120901556</v>
      </c>
      <c r="D665" t="s">
        <v>2163</v>
      </c>
      <c r="E665" t="s">
        <v>28</v>
      </c>
      <c r="F665" s="1">
        <v>1.0103210768599999E-5</v>
      </c>
      <c r="G665">
        <v>1.05582159953</v>
      </c>
      <c r="H665" t="s">
        <v>1635</v>
      </c>
      <c r="I665" t="s">
        <v>30</v>
      </c>
    </row>
    <row r="666" spans="1:9">
      <c r="A666" t="s">
        <v>95</v>
      </c>
      <c r="B666">
        <v>79644135</v>
      </c>
      <c r="C666">
        <v>79651047</v>
      </c>
      <c r="D666" t="s">
        <v>339</v>
      </c>
      <c r="E666" t="s">
        <v>33</v>
      </c>
      <c r="F666" s="1">
        <v>1.0107013688400001E-5</v>
      </c>
      <c r="G666">
        <v>0.87423196369199996</v>
      </c>
      <c r="H666" t="s">
        <v>340</v>
      </c>
      <c r="I666" t="s">
        <v>30</v>
      </c>
    </row>
    <row r="667" spans="1:9">
      <c r="A667" t="s">
        <v>366</v>
      </c>
      <c r="B667">
        <v>43677801</v>
      </c>
      <c r="C667">
        <v>43678319</v>
      </c>
      <c r="D667" t="s">
        <v>1777</v>
      </c>
      <c r="E667" t="s">
        <v>33</v>
      </c>
      <c r="F667" s="1">
        <v>1.01277216038E-5</v>
      </c>
      <c r="G667">
        <v>1.04417658294</v>
      </c>
      <c r="H667" t="s">
        <v>1667</v>
      </c>
      <c r="I667" t="s">
        <v>30</v>
      </c>
    </row>
    <row r="668" spans="1:9">
      <c r="A668" t="s">
        <v>61</v>
      </c>
      <c r="B668">
        <v>50806187</v>
      </c>
      <c r="C668">
        <v>50806236</v>
      </c>
      <c r="D668" t="s">
        <v>382</v>
      </c>
      <c r="E668" t="s">
        <v>28</v>
      </c>
      <c r="F668" s="1">
        <v>1.03776435337E-5</v>
      </c>
      <c r="G668">
        <v>2.15969980244</v>
      </c>
      <c r="H668" t="s">
        <v>383</v>
      </c>
      <c r="I668" t="s">
        <v>35</v>
      </c>
    </row>
    <row r="669" spans="1:9">
      <c r="A669" t="s">
        <v>61</v>
      </c>
      <c r="B669">
        <v>120653362</v>
      </c>
      <c r="C669">
        <v>120653464</v>
      </c>
      <c r="D669" t="s">
        <v>1083</v>
      </c>
      <c r="E669" t="s">
        <v>33</v>
      </c>
      <c r="F669" s="1">
        <v>1.0601121878700001E-5</v>
      </c>
      <c r="G669">
        <v>2.5987587799299998</v>
      </c>
      <c r="H669" t="s">
        <v>1084</v>
      </c>
      <c r="I669" t="s">
        <v>30</v>
      </c>
    </row>
    <row r="670" spans="1:9">
      <c r="A670" t="s">
        <v>98</v>
      </c>
      <c r="B670">
        <v>49933393</v>
      </c>
      <c r="C670">
        <v>49933540</v>
      </c>
      <c r="D670" t="s">
        <v>2841</v>
      </c>
      <c r="E670" t="s">
        <v>33</v>
      </c>
      <c r="F670" s="1">
        <v>1.06633083088E-5</v>
      </c>
      <c r="G670">
        <v>2.2467879587200001</v>
      </c>
      <c r="H670" t="s">
        <v>2189</v>
      </c>
      <c r="I670" t="s">
        <v>30</v>
      </c>
    </row>
    <row r="671" spans="1:9">
      <c r="A671" t="s">
        <v>71</v>
      </c>
      <c r="B671">
        <v>55897717</v>
      </c>
      <c r="C671">
        <v>55897806</v>
      </c>
      <c r="D671" t="s">
        <v>1361</v>
      </c>
      <c r="E671" t="s">
        <v>28</v>
      </c>
      <c r="F671" s="1">
        <v>1.06975937287E-5</v>
      </c>
      <c r="G671">
        <v>0.87636172247699995</v>
      </c>
      <c r="H671" t="s">
        <v>1045</v>
      </c>
      <c r="I671" t="s">
        <v>30</v>
      </c>
    </row>
    <row r="672" spans="1:9">
      <c r="A672" t="s">
        <v>162</v>
      </c>
      <c r="B672">
        <v>101635459</v>
      </c>
      <c r="C672">
        <v>101636155</v>
      </c>
      <c r="D672" t="s">
        <v>1306</v>
      </c>
      <c r="E672" t="s">
        <v>28</v>
      </c>
      <c r="F672" s="1">
        <v>1.07384247446E-5</v>
      </c>
      <c r="G672">
        <v>2.2037790085400002</v>
      </c>
      <c r="H672" t="s">
        <v>1307</v>
      </c>
      <c r="I672" t="s">
        <v>30</v>
      </c>
    </row>
    <row r="673" spans="1:9">
      <c r="A673" t="s">
        <v>31</v>
      </c>
      <c r="B673">
        <v>74456282</v>
      </c>
      <c r="C673">
        <v>74457217</v>
      </c>
      <c r="D673" t="s">
        <v>2075</v>
      </c>
      <c r="E673" t="s">
        <v>33</v>
      </c>
      <c r="F673" s="1">
        <v>1.09171270192E-5</v>
      </c>
      <c r="G673">
        <v>1.01124893487</v>
      </c>
      <c r="H673" t="s">
        <v>2076</v>
      </c>
      <c r="I673" t="s">
        <v>30</v>
      </c>
    </row>
    <row r="674" spans="1:9">
      <c r="A674" t="s">
        <v>122</v>
      </c>
      <c r="B674">
        <v>12009225</v>
      </c>
      <c r="C674">
        <v>12009825</v>
      </c>
      <c r="D674" t="s">
        <v>933</v>
      </c>
      <c r="E674" t="s">
        <v>33</v>
      </c>
      <c r="F674" s="1">
        <v>1.10251902472E-5</v>
      </c>
      <c r="G674">
        <v>1.42913249833</v>
      </c>
      <c r="H674" t="s">
        <v>934</v>
      </c>
      <c r="I674" t="s">
        <v>30</v>
      </c>
    </row>
    <row r="675" spans="1:9">
      <c r="A675" t="s">
        <v>48</v>
      </c>
      <c r="B675">
        <v>43255096</v>
      </c>
      <c r="C675">
        <v>43255240</v>
      </c>
      <c r="D675" t="s">
        <v>49</v>
      </c>
      <c r="E675" t="s">
        <v>33</v>
      </c>
      <c r="F675" s="1">
        <v>1.1043769104999999E-5</v>
      </c>
      <c r="G675">
        <v>0.69716043569200004</v>
      </c>
      <c r="H675" t="s">
        <v>50</v>
      </c>
      <c r="I675" t="s">
        <v>30</v>
      </c>
    </row>
    <row r="676" spans="1:9">
      <c r="A676" t="s">
        <v>26</v>
      </c>
      <c r="B676">
        <v>986105</v>
      </c>
      <c r="C676">
        <v>986217</v>
      </c>
      <c r="D676" t="s">
        <v>1175</v>
      </c>
      <c r="E676" t="s">
        <v>28</v>
      </c>
      <c r="F676" s="1">
        <v>1.11806184191E-5</v>
      </c>
      <c r="G676">
        <v>1.1905441314</v>
      </c>
      <c r="H676" t="s">
        <v>1069</v>
      </c>
      <c r="I676" t="s">
        <v>30</v>
      </c>
    </row>
    <row r="677" spans="1:9">
      <c r="A677" t="s">
        <v>95</v>
      </c>
      <c r="B677">
        <v>10415519</v>
      </c>
      <c r="C677">
        <v>10416402</v>
      </c>
      <c r="D677" t="s">
        <v>343</v>
      </c>
      <c r="E677" t="s">
        <v>28</v>
      </c>
      <c r="F677" s="1">
        <v>1.1204588163899999E-5</v>
      </c>
      <c r="G677">
        <v>0.41672850170499998</v>
      </c>
      <c r="H677" t="s">
        <v>344</v>
      </c>
      <c r="I677" t="s">
        <v>35</v>
      </c>
    </row>
    <row r="678" spans="1:9">
      <c r="A678" t="s">
        <v>26</v>
      </c>
      <c r="B678">
        <v>154962035</v>
      </c>
      <c r="C678">
        <v>154962183</v>
      </c>
      <c r="D678" t="s">
        <v>105</v>
      </c>
      <c r="E678" t="s">
        <v>28</v>
      </c>
      <c r="F678" s="1">
        <v>1.1225982973999999E-5</v>
      </c>
      <c r="G678">
        <v>0.50454415647399997</v>
      </c>
      <c r="H678" t="s">
        <v>236</v>
      </c>
      <c r="I678" t="s">
        <v>30</v>
      </c>
    </row>
    <row r="679" spans="1:9">
      <c r="A679" t="s">
        <v>95</v>
      </c>
      <c r="B679">
        <v>10414913</v>
      </c>
      <c r="C679">
        <v>10415284</v>
      </c>
      <c r="D679" t="s">
        <v>2520</v>
      </c>
      <c r="E679" t="s">
        <v>28</v>
      </c>
      <c r="F679" s="1">
        <v>1.14387445006E-5</v>
      </c>
      <c r="G679">
        <v>2.4301033795400002</v>
      </c>
      <c r="H679" t="s">
        <v>344</v>
      </c>
      <c r="I679" t="s">
        <v>35</v>
      </c>
    </row>
    <row r="680" spans="1:9">
      <c r="A680" t="s">
        <v>366</v>
      </c>
      <c r="B680">
        <v>9117835</v>
      </c>
      <c r="C680">
        <v>9117901</v>
      </c>
      <c r="D680" t="s">
        <v>499</v>
      </c>
      <c r="E680" t="s">
        <v>28</v>
      </c>
      <c r="F680" s="1">
        <v>1.1442191969300001E-5</v>
      </c>
      <c r="G680">
        <v>1.0855351691799999</v>
      </c>
      <c r="H680" t="s">
        <v>500</v>
      </c>
      <c r="I680" t="s">
        <v>30</v>
      </c>
    </row>
    <row r="681" spans="1:9">
      <c r="A681" t="s">
        <v>71</v>
      </c>
      <c r="B681">
        <v>1615283</v>
      </c>
      <c r="C681">
        <v>1615519</v>
      </c>
      <c r="D681" t="s">
        <v>2389</v>
      </c>
      <c r="E681" t="s">
        <v>33</v>
      </c>
      <c r="F681" s="1">
        <v>1.16182401476E-5</v>
      </c>
      <c r="G681">
        <v>0.63800980879000002</v>
      </c>
      <c r="H681" t="s">
        <v>2390</v>
      </c>
      <c r="I681" t="s">
        <v>30</v>
      </c>
    </row>
    <row r="682" spans="1:9">
      <c r="A682" t="s">
        <v>61</v>
      </c>
      <c r="B682">
        <v>7076838</v>
      </c>
      <c r="C682">
        <v>7076942</v>
      </c>
      <c r="D682" t="s">
        <v>2465</v>
      </c>
      <c r="E682" t="s">
        <v>33</v>
      </c>
      <c r="F682" s="1">
        <v>1.17454606929E-5</v>
      </c>
      <c r="G682">
        <v>0.87003346618599997</v>
      </c>
      <c r="H682" t="s">
        <v>2265</v>
      </c>
      <c r="I682" t="s">
        <v>30</v>
      </c>
    </row>
    <row r="683" spans="1:9">
      <c r="A683" t="s">
        <v>162</v>
      </c>
      <c r="B683">
        <v>61764696</v>
      </c>
      <c r="C683">
        <v>61765418</v>
      </c>
      <c r="D683" t="s">
        <v>1858</v>
      </c>
      <c r="E683" t="s">
        <v>33</v>
      </c>
      <c r="F683" s="1">
        <v>1.19000275318E-5</v>
      </c>
      <c r="G683">
        <v>1.2063596943599999</v>
      </c>
      <c r="H683" t="s">
        <v>1859</v>
      </c>
      <c r="I683" t="s">
        <v>35</v>
      </c>
    </row>
    <row r="684" spans="1:9">
      <c r="A684" t="s">
        <v>68</v>
      </c>
      <c r="B684">
        <v>122744570</v>
      </c>
      <c r="C684">
        <v>122745088</v>
      </c>
      <c r="D684" t="s">
        <v>2508</v>
      </c>
      <c r="E684" t="s">
        <v>33</v>
      </c>
      <c r="F684" s="1">
        <v>1.21406909479E-5</v>
      </c>
      <c r="G684">
        <v>1.1297511200399999</v>
      </c>
      <c r="H684" t="s">
        <v>2509</v>
      </c>
      <c r="I684" t="s">
        <v>30</v>
      </c>
    </row>
    <row r="685" spans="1:9">
      <c r="A685" t="s">
        <v>71</v>
      </c>
      <c r="B685">
        <v>14507888</v>
      </c>
      <c r="C685">
        <v>14508035</v>
      </c>
      <c r="D685" t="s">
        <v>1182</v>
      </c>
      <c r="E685" t="s">
        <v>28</v>
      </c>
      <c r="F685" s="1">
        <v>1.22205462212E-5</v>
      </c>
      <c r="G685">
        <v>0.350396540945</v>
      </c>
      <c r="H685" t="s">
        <v>1183</v>
      </c>
      <c r="I685" t="s">
        <v>30</v>
      </c>
    </row>
    <row r="686" spans="1:9">
      <c r="A686" t="s">
        <v>4</v>
      </c>
      <c r="B686">
        <v>40718857</v>
      </c>
      <c r="C686">
        <v>40731812</v>
      </c>
      <c r="D686" t="s">
        <v>3216</v>
      </c>
      <c r="E686" t="s">
        <v>28</v>
      </c>
      <c r="F686" s="1">
        <v>1.24821360329E-5</v>
      </c>
      <c r="G686">
        <v>1.6704729460900001</v>
      </c>
      <c r="H686" t="s">
        <v>3217</v>
      </c>
      <c r="I686" t="s">
        <v>30</v>
      </c>
    </row>
    <row r="687" spans="1:9">
      <c r="A687" t="s">
        <v>98</v>
      </c>
      <c r="B687">
        <v>9883882</v>
      </c>
      <c r="C687">
        <v>9883927</v>
      </c>
      <c r="D687" t="s">
        <v>1297</v>
      </c>
      <c r="E687" t="s">
        <v>33</v>
      </c>
      <c r="F687" s="1">
        <v>1.2658571966300001E-5</v>
      </c>
      <c r="G687">
        <v>2.1315290260599999</v>
      </c>
      <c r="H687" t="s">
        <v>1298</v>
      </c>
      <c r="I687" t="s">
        <v>30</v>
      </c>
    </row>
    <row r="688" spans="1:9">
      <c r="A688" t="s">
        <v>98</v>
      </c>
      <c r="B688">
        <v>15090018</v>
      </c>
      <c r="C688">
        <v>15094140</v>
      </c>
      <c r="D688" t="s">
        <v>144</v>
      </c>
      <c r="E688" t="s">
        <v>33</v>
      </c>
      <c r="F688" s="1">
        <v>1.26864764456E-5</v>
      </c>
      <c r="G688">
        <v>1.61346789602</v>
      </c>
      <c r="H688" t="s">
        <v>145</v>
      </c>
      <c r="I688" t="s">
        <v>35</v>
      </c>
    </row>
    <row r="689" spans="1:9">
      <c r="A689" t="s">
        <v>26</v>
      </c>
      <c r="B689">
        <v>40537121</v>
      </c>
      <c r="C689">
        <v>40538321</v>
      </c>
      <c r="D689" t="s">
        <v>2690</v>
      </c>
      <c r="E689" t="s">
        <v>28</v>
      </c>
      <c r="F689" s="1">
        <v>1.28192754404E-5</v>
      </c>
      <c r="G689">
        <v>0.92543100640200004</v>
      </c>
      <c r="H689" t="s">
        <v>2691</v>
      </c>
      <c r="I689" t="s">
        <v>30</v>
      </c>
    </row>
    <row r="690" spans="1:9">
      <c r="A690" t="s">
        <v>61</v>
      </c>
      <c r="B690">
        <v>6837091</v>
      </c>
      <c r="C690">
        <v>6837167</v>
      </c>
      <c r="D690" t="s">
        <v>1586</v>
      </c>
      <c r="E690" t="s">
        <v>28</v>
      </c>
      <c r="F690" s="1">
        <v>1.31544277712E-5</v>
      </c>
      <c r="G690">
        <v>0.59065049302999995</v>
      </c>
      <c r="H690" t="s">
        <v>1587</v>
      </c>
      <c r="I690" t="s">
        <v>30</v>
      </c>
    </row>
    <row r="691" spans="1:9">
      <c r="A691" t="s">
        <v>71</v>
      </c>
      <c r="B691">
        <v>42409326</v>
      </c>
      <c r="C691">
        <v>42409413</v>
      </c>
      <c r="D691" t="s">
        <v>154</v>
      </c>
      <c r="E691" t="s">
        <v>28</v>
      </c>
      <c r="F691" s="1">
        <v>1.32979545207E-5</v>
      </c>
      <c r="G691">
        <v>0.55792147571899997</v>
      </c>
      <c r="H691" t="s">
        <v>155</v>
      </c>
      <c r="I691" t="s">
        <v>30</v>
      </c>
    </row>
    <row r="692" spans="1:9">
      <c r="A692" t="s">
        <v>36</v>
      </c>
      <c r="B692">
        <v>70518556</v>
      </c>
      <c r="C692">
        <v>70518666</v>
      </c>
      <c r="D692" t="s">
        <v>255</v>
      </c>
      <c r="E692" t="s">
        <v>28</v>
      </c>
      <c r="F692" s="1">
        <v>1.3304099450399999E-5</v>
      </c>
      <c r="G692">
        <v>1.1252414175300001</v>
      </c>
      <c r="H692" t="s">
        <v>232</v>
      </c>
      <c r="I692" t="s">
        <v>30</v>
      </c>
    </row>
    <row r="693" spans="1:9">
      <c r="A693" t="s">
        <v>77</v>
      </c>
      <c r="B693">
        <v>64785835</v>
      </c>
      <c r="C693">
        <v>64785946</v>
      </c>
      <c r="D693" t="s">
        <v>2095</v>
      </c>
      <c r="E693" t="s">
        <v>28</v>
      </c>
      <c r="F693" s="1">
        <v>1.3925460237E-5</v>
      </c>
      <c r="G693">
        <v>0.76035859996699995</v>
      </c>
      <c r="H693" t="s">
        <v>937</v>
      </c>
      <c r="I693" t="s">
        <v>30</v>
      </c>
    </row>
    <row r="694" spans="1:9">
      <c r="A694" t="s">
        <v>61</v>
      </c>
      <c r="B694">
        <v>76438671</v>
      </c>
      <c r="C694">
        <v>76442244</v>
      </c>
      <c r="D694" t="s">
        <v>694</v>
      </c>
      <c r="E694" t="s">
        <v>33</v>
      </c>
      <c r="F694" s="1">
        <v>1.4006474449400001E-5</v>
      </c>
      <c r="G694">
        <v>1.0952929264</v>
      </c>
      <c r="H694" t="s">
        <v>604</v>
      </c>
      <c r="I694" t="s">
        <v>30</v>
      </c>
    </row>
    <row r="695" spans="1:9">
      <c r="A695" t="s">
        <v>135</v>
      </c>
      <c r="B695">
        <v>62626827</v>
      </c>
      <c r="C695">
        <v>62627199</v>
      </c>
      <c r="D695" t="s">
        <v>2132</v>
      </c>
      <c r="E695" t="s">
        <v>33</v>
      </c>
      <c r="F695" s="1">
        <v>1.42318282795E-5</v>
      </c>
      <c r="G695">
        <v>1.0792327940099999</v>
      </c>
      <c r="H695" t="s">
        <v>205</v>
      </c>
      <c r="I695" t="s">
        <v>30</v>
      </c>
    </row>
    <row r="696" spans="1:9">
      <c r="A696" t="s">
        <v>56</v>
      </c>
      <c r="B696">
        <v>123550046</v>
      </c>
      <c r="C696">
        <v>123550556</v>
      </c>
      <c r="D696" t="s">
        <v>3089</v>
      </c>
      <c r="E696" t="s">
        <v>33</v>
      </c>
      <c r="F696" s="1">
        <v>1.42571053915E-5</v>
      </c>
      <c r="G696">
        <v>0.72427510202199996</v>
      </c>
      <c r="H696" t="s">
        <v>1861</v>
      </c>
      <c r="I696" t="s">
        <v>35</v>
      </c>
    </row>
    <row r="697" spans="1:9">
      <c r="A697" t="s">
        <v>56</v>
      </c>
      <c r="B697">
        <v>95599058</v>
      </c>
      <c r="C697">
        <v>95600022</v>
      </c>
      <c r="D697" t="s">
        <v>1835</v>
      </c>
      <c r="E697" t="s">
        <v>28</v>
      </c>
      <c r="F697" s="1">
        <v>1.4644851826199999E-5</v>
      </c>
      <c r="G697">
        <v>1.1822102088999999</v>
      </c>
      <c r="H697" t="s">
        <v>1836</v>
      </c>
      <c r="I697" t="s">
        <v>30</v>
      </c>
    </row>
    <row r="698" spans="1:9">
      <c r="A698" t="s">
        <v>26</v>
      </c>
      <c r="B698">
        <v>207966863</v>
      </c>
      <c r="C698">
        <v>207968861</v>
      </c>
      <c r="D698" t="s">
        <v>2406</v>
      </c>
      <c r="E698" t="s">
        <v>28</v>
      </c>
      <c r="F698" s="1">
        <v>1.4675709347300001E-5</v>
      </c>
      <c r="G698">
        <v>0.93065739844100004</v>
      </c>
      <c r="H698" t="s">
        <v>2008</v>
      </c>
      <c r="I698" t="s">
        <v>30</v>
      </c>
    </row>
    <row r="699" spans="1:9">
      <c r="A699" t="s">
        <v>162</v>
      </c>
      <c r="B699">
        <v>37425636</v>
      </c>
      <c r="C699">
        <v>37425815</v>
      </c>
      <c r="D699" t="s">
        <v>2943</v>
      </c>
      <c r="E699" t="s">
        <v>28</v>
      </c>
      <c r="F699" s="1">
        <v>1.47742667349E-5</v>
      </c>
      <c r="G699">
        <v>1.94029206321</v>
      </c>
      <c r="H699" t="s">
        <v>2944</v>
      </c>
      <c r="I699" t="s">
        <v>30</v>
      </c>
    </row>
    <row r="700" spans="1:9">
      <c r="A700" t="s">
        <v>26</v>
      </c>
      <c r="B700">
        <v>228328824</v>
      </c>
      <c r="C700">
        <v>228328989</v>
      </c>
      <c r="D700" t="s">
        <v>3061</v>
      </c>
      <c r="E700" t="s">
        <v>28</v>
      </c>
      <c r="F700" s="1">
        <v>1.4834072432999999E-5</v>
      </c>
      <c r="G700">
        <v>0.59734539345399995</v>
      </c>
      <c r="H700" t="s">
        <v>3062</v>
      </c>
      <c r="I700" t="s">
        <v>30</v>
      </c>
    </row>
    <row r="701" spans="1:9">
      <c r="A701" t="s">
        <v>31</v>
      </c>
      <c r="B701">
        <v>120596213</v>
      </c>
      <c r="C701">
        <v>120597034</v>
      </c>
      <c r="D701" t="s">
        <v>3156</v>
      </c>
      <c r="E701" t="s">
        <v>28</v>
      </c>
      <c r="F701" s="1">
        <v>1.5173177778099999E-5</v>
      </c>
      <c r="G701">
        <v>0.55214906052799995</v>
      </c>
      <c r="H701" t="s">
        <v>3157</v>
      </c>
      <c r="I701" t="s">
        <v>30</v>
      </c>
    </row>
    <row r="702" spans="1:9">
      <c r="A702" t="s">
        <v>80</v>
      </c>
      <c r="B702">
        <v>51410878</v>
      </c>
      <c r="C702">
        <v>51411248</v>
      </c>
      <c r="D702" t="s">
        <v>200</v>
      </c>
      <c r="E702" t="s">
        <v>33</v>
      </c>
      <c r="F702" s="1">
        <v>1.51789522988E-5</v>
      </c>
      <c r="G702">
        <v>1.0258161315000001</v>
      </c>
      <c r="H702" t="s">
        <v>201</v>
      </c>
      <c r="I702" t="s">
        <v>30</v>
      </c>
    </row>
    <row r="703" spans="1:9">
      <c r="A703" t="s">
        <v>71</v>
      </c>
      <c r="B703">
        <v>3979326</v>
      </c>
      <c r="C703">
        <v>3979434</v>
      </c>
      <c r="D703" t="s">
        <v>3093</v>
      </c>
      <c r="E703" t="s">
        <v>33</v>
      </c>
      <c r="F703" s="1">
        <v>1.5334025070600001E-5</v>
      </c>
      <c r="G703">
        <v>1.0325798240199999</v>
      </c>
      <c r="H703" t="s">
        <v>1734</v>
      </c>
      <c r="I703" t="s">
        <v>35</v>
      </c>
    </row>
    <row r="704" spans="1:9">
      <c r="A704" t="s">
        <v>48</v>
      </c>
      <c r="B704">
        <v>60879516</v>
      </c>
      <c r="C704">
        <v>60879633</v>
      </c>
      <c r="D704" t="s">
        <v>1568</v>
      </c>
      <c r="E704" t="s">
        <v>28</v>
      </c>
      <c r="F704" s="1">
        <v>1.5872441526899999E-5</v>
      </c>
      <c r="G704">
        <v>1.0344229593100001</v>
      </c>
      <c r="H704" t="s">
        <v>119</v>
      </c>
      <c r="I704" t="s">
        <v>30</v>
      </c>
    </row>
    <row r="705" spans="1:9">
      <c r="A705" t="s">
        <v>71</v>
      </c>
      <c r="B705">
        <v>14682700</v>
      </c>
      <c r="C705">
        <v>14682889</v>
      </c>
      <c r="D705" t="s">
        <v>2670</v>
      </c>
      <c r="E705" t="s">
        <v>33</v>
      </c>
      <c r="F705" s="1">
        <v>1.58727288552E-5</v>
      </c>
      <c r="G705">
        <v>0.98651190115300003</v>
      </c>
      <c r="H705" t="s">
        <v>2671</v>
      </c>
      <c r="I705" t="s">
        <v>30</v>
      </c>
    </row>
    <row r="706" spans="1:9">
      <c r="A706" t="s">
        <v>77</v>
      </c>
      <c r="B706">
        <v>57479994</v>
      </c>
      <c r="C706">
        <v>57480279</v>
      </c>
      <c r="D706" t="s">
        <v>2782</v>
      </c>
      <c r="E706" t="s">
        <v>28</v>
      </c>
      <c r="F706" s="1">
        <v>1.5963932976699999E-5</v>
      </c>
      <c r="G706">
        <v>0.97692801740099999</v>
      </c>
      <c r="H706" t="s">
        <v>2783</v>
      </c>
      <c r="I706" t="s">
        <v>30</v>
      </c>
    </row>
    <row r="707" spans="1:9">
      <c r="A707" t="s">
        <v>95</v>
      </c>
      <c r="B707">
        <v>160210436</v>
      </c>
      <c r="C707">
        <v>160210735</v>
      </c>
      <c r="D707" t="s">
        <v>2941</v>
      </c>
      <c r="E707" t="s">
        <v>33</v>
      </c>
      <c r="F707" s="1">
        <v>1.6056455557699999E-5</v>
      </c>
      <c r="G707">
        <v>1.07189086981</v>
      </c>
      <c r="H707" t="s">
        <v>2942</v>
      </c>
      <c r="I707" t="s">
        <v>30</v>
      </c>
    </row>
    <row r="708" spans="1:9">
      <c r="A708" t="s">
        <v>68</v>
      </c>
      <c r="B708">
        <v>17882217</v>
      </c>
      <c r="C708">
        <v>17886375</v>
      </c>
      <c r="D708" t="s">
        <v>2789</v>
      </c>
      <c r="E708" t="s">
        <v>33</v>
      </c>
      <c r="F708" s="1">
        <v>1.6061311277399999E-5</v>
      </c>
      <c r="G708">
        <v>1.38366838988</v>
      </c>
      <c r="H708" t="s">
        <v>2709</v>
      </c>
      <c r="I708" t="s">
        <v>30</v>
      </c>
    </row>
    <row r="709" spans="1:9">
      <c r="A709" t="s">
        <v>162</v>
      </c>
      <c r="B709">
        <v>55861197</v>
      </c>
      <c r="C709">
        <v>55863527</v>
      </c>
      <c r="D709" t="s">
        <v>1793</v>
      </c>
      <c r="E709" t="s">
        <v>33</v>
      </c>
      <c r="F709" s="1">
        <v>1.6241555131499999E-5</v>
      </c>
      <c r="G709">
        <v>1.2336704539400001</v>
      </c>
      <c r="H709" t="s">
        <v>1794</v>
      </c>
      <c r="I709" t="s">
        <v>30</v>
      </c>
    </row>
    <row r="710" spans="1:9">
      <c r="A710" t="s">
        <v>26</v>
      </c>
      <c r="B710">
        <v>154134289</v>
      </c>
      <c r="C710">
        <v>154140416</v>
      </c>
      <c r="D710" t="s">
        <v>711</v>
      </c>
      <c r="E710" t="s">
        <v>33</v>
      </c>
      <c r="F710" s="1">
        <v>1.64151185575E-5</v>
      </c>
      <c r="G710">
        <v>1.94267704315</v>
      </c>
      <c r="H710" t="s">
        <v>712</v>
      </c>
      <c r="I710" t="s">
        <v>30</v>
      </c>
    </row>
    <row r="711" spans="1:9">
      <c r="A711" t="s">
        <v>26</v>
      </c>
      <c r="B711">
        <v>45243671</v>
      </c>
      <c r="C711">
        <v>45243801</v>
      </c>
      <c r="D711" t="s">
        <v>570</v>
      </c>
      <c r="E711" t="s">
        <v>28</v>
      </c>
      <c r="F711" s="1">
        <v>1.64640027472E-5</v>
      </c>
      <c r="G711">
        <v>0.94452741118000005</v>
      </c>
      <c r="H711" t="s">
        <v>571</v>
      </c>
      <c r="I711" t="s">
        <v>30</v>
      </c>
    </row>
    <row r="712" spans="1:9">
      <c r="A712" t="s">
        <v>4</v>
      </c>
      <c r="B712">
        <v>20040959</v>
      </c>
      <c r="C712">
        <v>20041074</v>
      </c>
      <c r="D712" t="s">
        <v>3104</v>
      </c>
      <c r="E712" t="s">
        <v>28</v>
      </c>
      <c r="F712" s="1">
        <v>1.6797107777600001E-5</v>
      </c>
      <c r="G712">
        <v>0.34861761508400002</v>
      </c>
      <c r="H712" t="s">
        <v>3105</v>
      </c>
      <c r="I712" t="s">
        <v>30</v>
      </c>
    </row>
    <row r="713" spans="1:9">
      <c r="A713" t="s">
        <v>31</v>
      </c>
      <c r="B713">
        <v>44836240</v>
      </c>
      <c r="C713">
        <v>44836392</v>
      </c>
      <c r="D713" t="s">
        <v>807</v>
      </c>
      <c r="E713" t="s">
        <v>28</v>
      </c>
      <c r="F713" s="1">
        <v>1.6876269671199998E-5</v>
      </c>
      <c r="G713">
        <v>1.0565821391900001</v>
      </c>
      <c r="H713" t="s">
        <v>808</v>
      </c>
      <c r="I713" t="s">
        <v>30</v>
      </c>
    </row>
    <row r="714" spans="1:9">
      <c r="A714" t="s">
        <v>36</v>
      </c>
      <c r="B714">
        <v>153588357</v>
      </c>
      <c r="C714">
        <v>153588955</v>
      </c>
      <c r="D714" t="s">
        <v>2515</v>
      </c>
      <c r="E714" t="s">
        <v>33</v>
      </c>
      <c r="F714" s="1">
        <v>1.7310693412000001E-5</v>
      </c>
      <c r="G714">
        <v>1.0071259513499999</v>
      </c>
      <c r="H714" t="s">
        <v>485</v>
      </c>
      <c r="I714" t="s">
        <v>30</v>
      </c>
    </row>
    <row r="715" spans="1:9">
      <c r="A715" t="s">
        <v>45</v>
      </c>
      <c r="B715">
        <v>74901250</v>
      </c>
      <c r="C715">
        <v>74901415</v>
      </c>
      <c r="D715" t="s">
        <v>1506</v>
      </c>
      <c r="E715" t="s">
        <v>28</v>
      </c>
      <c r="F715" s="1">
        <v>1.7314863039600001E-5</v>
      </c>
      <c r="G715">
        <v>0.26372435831500002</v>
      </c>
      <c r="H715" t="s">
        <v>1507</v>
      </c>
      <c r="I715" t="s">
        <v>30</v>
      </c>
    </row>
    <row r="716" spans="1:9">
      <c r="A716" t="s">
        <v>36</v>
      </c>
      <c r="B716">
        <v>102933426</v>
      </c>
      <c r="C716">
        <v>102933579</v>
      </c>
      <c r="D716" t="s">
        <v>2816</v>
      </c>
      <c r="E716" t="s">
        <v>33</v>
      </c>
      <c r="F716" s="1">
        <v>1.7502378907200002E-5</v>
      </c>
      <c r="G716">
        <v>0.88399143054499996</v>
      </c>
      <c r="H716" t="s">
        <v>2817</v>
      </c>
      <c r="I716" t="s">
        <v>30</v>
      </c>
    </row>
    <row r="717" spans="1:9">
      <c r="A717" t="s">
        <v>98</v>
      </c>
      <c r="B717">
        <v>128886657</v>
      </c>
      <c r="C717">
        <v>128889413</v>
      </c>
      <c r="D717" t="s">
        <v>237</v>
      </c>
      <c r="E717" t="s">
        <v>33</v>
      </c>
      <c r="F717" s="1">
        <v>1.80086227634E-5</v>
      </c>
      <c r="G717">
        <v>0.98609650436200003</v>
      </c>
      <c r="H717" t="s">
        <v>238</v>
      </c>
      <c r="I717" t="s">
        <v>30</v>
      </c>
    </row>
    <row r="718" spans="1:9">
      <c r="A718" t="s">
        <v>56</v>
      </c>
      <c r="B718">
        <v>34634718</v>
      </c>
      <c r="C718">
        <v>34635855</v>
      </c>
      <c r="D718" t="s">
        <v>1842</v>
      </c>
      <c r="E718" t="s">
        <v>33</v>
      </c>
      <c r="F718" s="1">
        <v>1.9659054046599999E-5</v>
      </c>
      <c r="G718">
        <v>1.08062538485</v>
      </c>
      <c r="H718" t="s">
        <v>1841</v>
      </c>
      <c r="I718" t="s">
        <v>30</v>
      </c>
    </row>
    <row r="719" spans="1:9">
      <c r="A719" t="s">
        <v>71</v>
      </c>
      <c r="B719">
        <v>44030666</v>
      </c>
      <c r="C719">
        <v>44030811</v>
      </c>
      <c r="D719" t="s">
        <v>1311</v>
      </c>
      <c r="E719" t="s">
        <v>33</v>
      </c>
      <c r="F719" s="1">
        <v>1.9911215526199999E-5</v>
      </c>
      <c r="G719">
        <v>0.449054636683</v>
      </c>
      <c r="H719" t="s">
        <v>792</v>
      </c>
      <c r="I719" t="s">
        <v>35</v>
      </c>
    </row>
    <row r="720" spans="1:9">
      <c r="A720" t="s">
        <v>26</v>
      </c>
      <c r="B720">
        <v>154962634</v>
      </c>
      <c r="C720">
        <v>154962733</v>
      </c>
      <c r="D720" t="s">
        <v>235</v>
      </c>
      <c r="E720" t="s">
        <v>28</v>
      </c>
      <c r="F720" s="1">
        <v>2.0073847835E-5</v>
      </c>
      <c r="G720">
        <v>0.54373678356400001</v>
      </c>
      <c r="H720" t="s">
        <v>236</v>
      </c>
      <c r="I720" t="s">
        <v>30</v>
      </c>
    </row>
    <row r="721" spans="1:9">
      <c r="A721" t="s">
        <v>31</v>
      </c>
      <c r="B721">
        <v>116862914</v>
      </c>
      <c r="C721">
        <v>116863961</v>
      </c>
      <c r="D721" t="s">
        <v>2898</v>
      </c>
      <c r="E721" t="s">
        <v>28</v>
      </c>
      <c r="F721" s="1">
        <v>2.0146420010999999E-5</v>
      </c>
      <c r="G721">
        <v>1.4938425858</v>
      </c>
      <c r="H721" t="s">
        <v>2899</v>
      </c>
      <c r="I721" t="s">
        <v>30</v>
      </c>
    </row>
    <row r="722" spans="1:9">
      <c r="A722" t="s">
        <v>45</v>
      </c>
      <c r="B722">
        <v>36622407</v>
      </c>
      <c r="C722">
        <v>36623572</v>
      </c>
      <c r="D722" t="s">
        <v>896</v>
      </c>
      <c r="E722" t="s">
        <v>28</v>
      </c>
      <c r="F722" s="1">
        <v>2.0282671026500001E-5</v>
      </c>
      <c r="G722">
        <v>1.05745907589</v>
      </c>
      <c r="H722" t="s">
        <v>897</v>
      </c>
      <c r="I722" t="s">
        <v>30</v>
      </c>
    </row>
    <row r="723" spans="1:9">
      <c r="A723" t="s">
        <v>401</v>
      </c>
      <c r="B723">
        <v>33974581</v>
      </c>
      <c r="C723">
        <v>33974677</v>
      </c>
      <c r="D723" t="s">
        <v>2387</v>
      </c>
      <c r="E723" t="s">
        <v>33</v>
      </c>
      <c r="F723" s="1">
        <v>2.0308522225099999E-5</v>
      </c>
      <c r="G723">
        <v>0.72257256642800005</v>
      </c>
      <c r="H723" t="s">
        <v>2388</v>
      </c>
      <c r="I723" t="s">
        <v>30</v>
      </c>
    </row>
    <row r="724" spans="1:9">
      <c r="A724" t="s">
        <v>122</v>
      </c>
      <c r="B724">
        <v>69389463</v>
      </c>
      <c r="C724">
        <v>69390959</v>
      </c>
      <c r="D724" t="s">
        <v>869</v>
      </c>
      <c r="E724" t="s">
        <v>33</v>
      </c>
      <c r="F724" s="1">
        <v>2.0549426299499999E-5</v>
      </c>
      <c r="G724">
        <v>0.75360395099699995</v>
      </c>
      <c r="H724" t="s">
        <v>870</v>
      </c>
      <c r="I724" t="s">
        <v>35</v>
      </c>
    </row>
    <row r="725" spans="1:9">
      <c r="A725" t="s">
        <v>7</v>
      </c>
      <c r="B725">
        <v>179041178</v>
      </c>
      <c r="C725">
        <v>179041960</v>
      </c>
      <c r="D725" t="s">
        <v>1783</v>
      </c>
      <c r="E725" t="s">
        <v>33</v>
      </c>
      <c r="F725" s="1">
        <v>2.05689602086E-5</v>
      </c>
      <c r="G725">
        <v>1.15176764687</v>
      </c>
      <c r="H725" t="s">
        <v>520</v>
      </c>
      <c r="I725" t="s">
        <v>35</v>
      </c>
    </row>
    <row r="726" spans="1:9">
      <c r="A726" t="s">
        <v>95</v>
      </c>
      <c r="B726">
        <v>31324862</v>
      </c>
      <c r="C726">
        <v>31324989</v>
      </c>
      <c r="D726" t="s">
        <v>3133</v>
      </c>
      <c r="E726" t="s">
        <v>33</v>
      </c>
      <c r="F726" s="1">
        <v>2.1021139077899998E-5</v>
      </c>
      <c r="G726">
        <v>1.2400155874800001</v>
      </c>
      <c r="H726" t="s">
        <v>186</v>
      </c>
      <c r="I726" t="s">
        <v>30</v>
      </c>
    </row>
    <row r="727" spans="1:9">
      <c r="A727" t="s">
        <v>51</v>
      </c>
      <c r="B727">
        <v>43699411</v>
      </c>
      <c r="C727">
        <v>43699768</v>
      </c>
      <c r="D727" t="s">
        <v>942</v>
      </c>
      <c r="E727" t="s">
        <v>33</v>
      </c>
      <c r="F727" s="1">
        <v>2.1055060076499999E-5</v>
      </c>
      <c r="G727">
        <v>1.4561590448199999</v>
      </c>
      <c r="H727" t="s">
        <v>943</v>
      </c>
      <c r="I727" t="s">
        <v>30</v>
      </c>
    </row>
    <row r="728" spans="1:9">
      <c r="A728" t="s">
        <v>31</v>
      </c>
      <c r="B728">
        <v>30540151</v>
      </c>
      <c r="C728">
        <v>30540297</v>
      </c>
      <c r="D728" t="s">
        <v>348</v>
      </c>
      <c r="E728" t="s">
        <v>33</v>
      </c>
      <c r="F728" s="1">
        <v>2.11602117216E-5</v>
      </c>
      <c r="G728">
        <v>1.23315170162</v>
      </c>
      <c r="H728" t="s">
        <v>349</v>
      </c>
      <c r="I728" t="s">
        <v>30</v>
      </c>
    </row>
    <row r="729" spans="1:9">
      <c r="A729" t="s">
        <v>98</v>
      </c>
      <c r="B729">
        <v>184045003</v>
      </c>
      <c r="C729">
        <v>184045236</v>
      </c>
      <c r="D729" t="s">
        <v>2030</v>
      </c>
      <c r="E729" t="s">
        <v>28</v>
      </c>
      <c r="F729" s="1">
        <v>2.1460222331700001E-5</v>
      </c>
      <c r="G729">
        <v>1.0038702235600001</v>
      </c>
      <c r="H729" t="s">
        <v>2031</v>
      </c>
      <c r="I729" t="s">
        <v>30</v>
      </c>
    </row>
    <row r="730" spans="1:9">
      <c r="A730" t="s">
        <v>48</v>
      </c>
      <c r="B730">
        <v>60901732</v>
      </c>
      <c r="C730">
        <v>60901816</v>
      </c>
      <c r="D730" t="s">
        <v>707</v>
      </c>
      <c r="E730" t="s">
        <v>33</v>
      </c>
      <c r="F730" s="1">
        <v>2.1469652578299999E-5</v>
      </c>
      <c r="G730">
        <v>0.61923204884799998</v>
      </c>
      <c r="H730" t="s">
        <v>446</v>
      </c>
      <c r="I730" t="s">
        <v>30</v>
      </c>
    </row>
    <row r="731" spans="1:9">
      <c r="A731" t="s">
        <v>71</v>
      </c>
      <c r="B731">
        <v>8368738</v>
      </c>
      <c r="C731">
        <v>8368972</v>
      </c>
      <c r="D731" t="s">
        <v>1529</v>
      </c>
      <c r="E731" t="s">
        <v>33</v>
      </c>
      <c r="F731" s="1">
        <v>2.1707475254E-5</v>
      </c>
      <c r="G731">
        <v>0.67966536889700002</v>
      </c>
      <c r="H731" t="s">
        <v>1530</v>
      </c>
      <c r="I731" t="s">
        <v>30</v>
      </c>
    </row>
    <row r="732" spans="1:9">
      <c r="A732" t="s">
        <v>71</v>
      </c>
      <c r="B732">
        <v>1605358</v>
      </c>
      <c r="C732">
        <v>1605483</v>
      </c>
      <c r="D732" t="s">
        <v>2710</v>
      </c>
      <c r="E732" t="s">
        <v>33</v>
      </c>
      <c r="F732" s="1">
        <v>2.1947339654399999E-5</v>
      </c>
      <c r="G732">
        <v>1.02547505234</v>
      </c>
      <c r="H732" t="s">
        <v>2711</v>
      </c>
      <c r="I732" t="s">
        <v>30</v>
      </c>
    </row>
    <row r="733" spans="1:9">
      <c r="A733" t="s">
        <v>20</v>
      </c>
      <c r="B733">
        <v>75757871</v>
      </c>
      <c r="C733">
        <v>75758133</v>
      </c>
      <c r="D733" t="s">
        <v>256</v>
      </c>
      <c r="E733" t="s">
        <v>28</v>
      </c>
      <c r="F733" s="1">
        <v>2.32076740258E-5</v>
      </c>
      <c r="G733">
        <v>1.0775692668600001</v>
      </c>
      <c r="H733" t="s">
        <v>257</v>
      </c>
      <c r="I733" t="s">
        <v>30</v>
      </c>
    </row>
    <row r="734" spans="1:9">
      <c r="A734" t="s">
        <v>36</v>
      </c>
      <c r="B734">
        <v>119658445</v>
      </c>
      <c r="C734">
        <v>119660711</v>
      </c>
      <c r="D734" t="s">
        <v>37</v>
      </c>
      <c r="E734" t="s">
        <v>33</v>
      </c>
      <c r="F734" s="1">
        <v>2.35509740085E-5</v>
      </c>
      <c r="G734">
        <v>0.86501866830499996</v>
      </c>
      <c r="H734" t="s">
        <v>38</v>
      </c>
      <c r="I734" t="s">
        <v>30</v>
      </c>
    </row>
    <row r="735" spans="1:9">
      <c r="A735" t="s">
        <v>36</v>
      </c>
      <c r="B735">
        <v>24557250</v>
      </c>
      <c r="C735">
        <v>24568583</v>
      </c>
      <c r="D735" t="s">
        <v>1454</v>
      </c>
      <c r="E735" t="s">
        <v>28</v>
      </c>
      <c r="F735" s="1">
        <v>2.39187699909E-5</v>
      </c>
      <c r="G735">
        <v>1.63011801954</v>
      </c>
      <c r="H735" t="s">
        <v>1455</v>
      </c>
      <c r="I735" t="s">
        <v>30</v>
      </c>
    </row>
    <row r="736" spans="1:9">
      <c r="A736" t="s">
        <v>71</v>
      </c>
      <c r="B736">
        <v>52824831</v>
      </c>
      <c r="C736">
        <v>52829174</v>
      </c>
      <c r="D736" t="s">
        <v>160</v>
      </c>
      <c r="E736" t="s">
        <v>28</v>
      </c>
      <c r="F736" s="1">
        <v>2.3956276299099999E-5</v>
      </c>
      <c r="G736">
        <v>0.69827789263600004</v>
      </c>
      <c r="H736" t="s">
        <v>161</v>
      </c>
      <c r="I736" t="s">
        <v>30</v>
      </c>
    </row>
    <row r="737" spans="1:9">
      <c r="A737" t="s">
        <v>74</v>
      </c>
      <c r="B737">
        <v>113849384</v>
      </c>
      <c r="C737">
        <v>113849439</v>
      </c>
      <c r="D737" t="s">
        <v>1030</v>
      </c>
      <c r="E737" t="s">
        <v>33</v>
      </c>
      <c r="F737" s="1">
        <v>2.4023679817800001E-5</v>
      </c>
      <c r="G737">
        <v>0.472490437225</v>
      </c>
      <c r="H737" t="s">
        <v>1031</v>
      </c>
      <c r="I737" t="s">
        <v>30</v>
      </c>
    </row>
    <row r="738" spans="1:9">
      <c r="A738" t="s">
        <v>135</v>
      </c>
      <c r="B738">
        <v>17104400</v>
      </c>
      <c r="C738">
        <v>17104878</v>
      </c>
      <c r="D738" t="s">
        <v>2961</v>
      </c>
      <c r="E738" t="s">
        <v>28</v>
      </c>
      <c r="F738" s="1">
        <v>2.408563582E-5</v>
      </c>
      <c r="G738">
        <v>1.2284500576599999</v>
      </c>
      <c r="H738" t="s">
        <v>2962</v>
      </c>
      <c r="I738" t="s">
        <v>30</v>
      </c>
    </row>
    <row r="739" spans="1:9">
      <c r="A739" t="s">
        <v>80</v>
      </c>
      <c r="B739">
        <v>64193978</v>
      </c>
      <c r="C739">
        <v>64194756</v>
      </c>
      <c r="D739" t="s">
        <v>81</v>
      </c>
      <c r="E739" t="s">
        <v>33</v>
      </c>
      <c r="F739" s="1">
        <v>2.4475829782799999E-5</v>
      </c>
      <c r="G739">
        <v>1.1563031135099999</v>
      </c>
      <c r="H739" t="s">
        <v>82</v>
      </c>
      <c r="I739" t="s">
        <v>30</v>
      </c>
    </row>
    <row r="740" spans="1:9">
      <c r="A740" t="s">
        <v>48</v>
      </c>
      <c r="B740">
        <v>43534641</v>
      </c>
      <c r="C740">
        <v>43534737</v>
      </c>
      <c r="D740" t="s">
        <v>2295</v>
      </c>
      <c r="E740" t="s">
        <v>28</v>
      </c>
      <c r="F740" s="1">
        <v>2.4537737246700001E-5</v>
      </c>
      <c r="G740">
        <v>0.87781312752700003</v>
      </c>
      <c r="H740" t="s">
        <v>524</v>
      </c>
      <c r="I740" t="s">
        <v>30</v>
      </c>
    </row>
    <row r="741" spans="1:9">
      <c r="A741" t="s">
        <v>56</v>
      </c>
      <c r="B741">
        <v>126141932</v>
      </c>
      <c r="C741">
        <v>126144904</v>
      </c>
      <c r="D741" t="s">
        <v>1978</v>
      </c>
      <c r="E741" t="s">
        <v>33</v>
      </c>
      <c r="F741" s="1">
        <v>2.4565971826200001E-5</v>
      </c>
      <c r="G741">
        <v>0.74586218766000001</v>
      </c>
      <c r="H741" t="s">
        <v>1979</v>
      </c>
      <c r="I741" t="s">
        <v>30</v>
      </c>
    </row>
    <row r="742" spans="1:9">
      <c r="A742" t="s">
        <v>162</v>
      </c>
      <c r="B742">
        <v>44459454</v>
      </c>
      <c r="C742">
        <v>44461742</v>
      </c>
      <c r="D742" t="s">
        <v>2487</v>
      </c>
      <c r="E742" t="s">
        <v>28</v>
      </c>
      <c r="F742" s="1">
        <v>2.48806221365E-5</v>
      </c>
      <c r="G742">
        <v>0.61642932219199997</v>
      </c>
      <c r="H742" t="s">
        <v>2488</v>
      </c>
      <c r="I742" t="s">
        <v>30</v>
      </c>
    </row>
    <row r="743" spans="1:9">
      <c r="A743" t="s">
        <v>98</v>
      </c>
      <c r="B743">
        <v>128369382</v>
      </c>
      <c r="C743">
        <v>128369719</v>
      </c>
      <c r="D743" t="s">
        <v>826</v>
      </c>
      <c r="E743" t="s">
        <v>33</v>
      </c>
      <c r="F743" s="1">
        <v>2.4923715726E-5</v>
      </c>
      <c r="G743">
        <v>0.96537905178899996</v>
      </c>
      <c r="H743" t="s">
        <v>827</v>
      </c>
      <c r="I743" t="s">
        <v>30</v>
      </c>
    </row>
    <row r="744" spans="1:9">
      <c r="A744" t="s">
        <v>26</v>
      </c>
      <c r="B744">
        <v>156532378</v>
      </c>
      <c r="C744">
        <v>156532457</v>
      </c>
      <c r="D744" t="s">
        <v>381</v>
      </c>
      <c r="E744" t="s">
        <v>33</v>
      </c>
      <c r="F744" s="1">
        <v>2.49579483564E-5</v>
      </c>
      <c r="G744">
        <v>0.485663239031</v>
      </c>
      <c r="H744" t="s">
        <v>254</v>
      </c>
      <c r="I744" t="s">
        <v>30</v>
      </c>
    </row>
    <row r="745" spans="1:9">
      <c r="A745" t="s">
        <v>61</v>
      </c>
      <c r="B745">
        <v>110813271</v>
      </c>
      <c r="C745">
        <v>110814021</v>
      </c>
      <c r="D745" t="s">
        <v>2532</v>
      </c>
      <c r="E745" t="s">
        <v>33</v>
      </c>
      <c r="F745" s="1">
        <v>2.5027421861799999E-5</v>
      </c>
      <c r="G745">
        <v>0.82088824665100002</v>
      </c>
      <c r="H745" t="s">
        <v>2533</v>
      </c>
      <c r="I745" t="s">
        <v>35</v>
      </c>
    </row>
    <row r="746" spans="1:9">
      <c r="A746" t="s">
        <v>45</v>
      </c>
      <c r="B746">
        <v>3572351</v>
      </c>
      <c r="C746">
        <v>3575787</v>
      </c>
      <c r="D746" t="s">
        <v>1813</v>
      </c>
      <c r="E746" t="s">
        <v>33</v>
      </c>
      <c r="F746" s="1">
        <v>2.53753562538E-5</v>
      </c>
      <c r="G746">
        <v>0.79948156420200001</v>
      </c>
      <c r="H746" t="s">
        <v>1814</v>
      </c>
      <c r="I746" t="s">
        <v>30</v>
      </c>
    </row>
    <row r="747" spans="1:9">
      <c r="A747" t="s">
        <v>77</v>
      </c>
      <c r="B747">
        <v>69480331</v>
      </c>
      <c r="C747">
        <v>69482355</v>
      </c>
      <c r="D747" t="s">
        <v>2397</v>
      </c>
      <c r="E747" t="s">
        <v>33</v>
      </c>
      <c r="F747" s="1">
        <v>2.56354017689E-5</v>
      </c>
      <c r="G747">
        <v>0.71482150628100005</v>
      </c>
      <c r="H747" t="s">
        <v>1130</v>
      </c>
      <c r="I747" t="s">
        <v>30</v>
      </c>
    </row>
    <row r="748" spans="1:9">
      <c r="A748" t="s">
        <v>122</v>
      </c>
      <c r="B748">
        <v>75678180</v>
      </c>
      <c r="C748">
        <v>75678360</v>
      </c>
      <c r="D748" t="s">
        <v>1757</v>
      </c>
      <c r="E748" t="s">
        <v>33</v>
      </c>
      <c r="F748" s="1">
        <v>2.5653287918999999E-5</v>
      </c>
      <c r="G748">
        <v>1.4895993331799999</v>
      </c>
      <c r="H748" t="s">
        <v>1758</v>
      </c>
      <c r="I748" t="s">
        <v>30</v>
      </c>
    </row>
    <row r="749" spans="1:9">
      <c r="A749" t="s">
        <v>162</v>
      </c>
      <c r="B749">
        <v>204291899</v>
      </c>
      <c r="C749">
        <v>204296892</v>
      </c>
      <c r="D749" t="s">
        <v>915</v>
      </c>
      <c r="E749" t="s">
        <v>28</v>
      </c>
      <c r="F749" s="1">
        <v>2.5842842084100001E-5</v>
      </c>
      <c r="G749">
        <v>1.38065344915</v>
      </c>
      <c r="H749" t="s">
        <v>916</v>
      </c>
      <c r="I749" t="s">
        <v>30</v>
      </c>
    </row>
    <row r="750" spans="1:9">
      <c r="A750" t="s">
        <v>61</v>
      </c>
      <c r="B750">
        <v>99007181</v>
      </c>
      <c r="C750">
        <v>99008118</v>
      </c>
      <c r="D750" t="s">
        <v>1367</v>
      </c>
      <c r="E750" t="s">
        <v>33</v>
      </c>
      <c r="F750" s="1">
        <v>2.64026806241E-5</v>
      </c>
      <c r="G750">
        <v>0.72748013232499997</v>
      </c>
      <c r="H750" t="s">
        <v>600</v>
      </c>
      <c r="I750" t="s">
        <v>30</v>
      </c>
    </row>
    <row r="751" spans="1:9">
      <c r="A751" t="s">
        <v>77</v>
      </c>
      <c r="B751">
        <v>126283855</v>
      </c>
      <c r="C751">
        <v>126284536</v>
      </c>
      <c r="D751" t="s">
        <v>288</v>
      </c>
      <c r="E751" t="s">
        <v>28</v>
      </c>
      <c r="F751" s="1">
        <v>2.6911579855500001E-5</v>
      </c>
      <c r="G751">
        <v>0.67687024930700002</v>
      </c>
      <c r="H751" t="s">
        <v>289</v>
      </c>
      <c r="I751" t="s">
        <v>35</v>
      </c>
    </row>
    <row r="752" spans="1:9">
      <c r="A752" t="s">
        <v>45</v>
      </c>
      <c r="B752">
        <v>57771088</v>
      </c>
      <c r="C752">
        <v>57774317</v>
      </c>
      <c r="D752" t="s">
        <v>1157</v>
      </c>
      <c r="E752" t="s">
        <v>28</v>
      </c>
      <c r="F752" s="1">
        <v>2.69225311041E-5</v>
      </c>
      <c r="G752">
        <v>0.91973149393599996</v>
      </c>
      <c r="H752" t="s">
        <v>1158</v>
      </c>
      <c r="I752" t="s">
        <v>30</v>
      </c>
    </row>
    <row r="753" spans="1:9">
      <c r="A753" t="s">
        <v>36</v>
      </c>
      <c r="B753">
        <v>119602960</v>
      </c>
      <c r="C753">
        <v>119603204</v>
      </c>
      <c r="D753" t="s">
        <v>41</v>
      </c>
      <c r="E753" t="s">
        <v>33</v>
      </c>
      <c r="F753" s="1">
        <v>2.69837338754E-5</v>
      </c>
      <c r="G753">
        <v>1.14566186589</v>
      </c>
      <c r="H753" t="s">
        <v>42</v>
      </c>
      <c r="I753" t="s">
        <v>30</v>
      </c>
    </row>
    <row r="754" spans="1:9">
      <c r="A754" t="s">
        <v>77</v>
      </c>
      <c r="B754">
        <v>62458546</v>
      </c>
      <c r="C754">
        <v>62458613</v>
      </c>
      <c r="D754" t="s">
        <v>1945</v>
      </c>
      <c r="E754" t="s">
        <v>33</v>
      </c>
      <c r="F754" s="1">
        <v>2.7101091438199999E-5</v>
      </c>
      <c r="G754">
        <v>1.38571272909</v>
      </c>
      <c r="H754" t="s">
        <v>813</v>
      </c>
      <c r="I754" t="s">
        <v>35</v>
      </c>
    </row>
    <row r="755" spans="1:9">
      <c r="A755" t="s">
        <v>61</v>
      </c>
      <c r="B755">
        <v>125262173</v>
      </c>
      <c r="C755">
        <v>125263132</v>
      </c>
      <c r="D755" t="s">
        <v>2814</v>
      </c>
      <c r="E755" t="s">
        <v>33</v>
      </c>
      <c r="F755" s="1">
        <v>2.82128949973E-5</v>
      </c>
      <c r="G755">
        <v>0.98379856006900002</v>
      </c>
      <c r="H755" t="s">
        <v>2815</v>
      </c>
      <c r="I755" t="s">
        <v>30</v>
      </c>
    </row>
    <row r="756" spans="1:9">
      <c r="A756" t="s">
        <v>77</v>
      </c>
      <c r="B756">
        <v>62459847</v>
      </c>
      <c r="C756">
        <v>62459945</v>
      </c>
      <c r="D756" t="s">
        <v>1475</v>
      </c>
      <c r="E756" t="s">
        <v>33</v>
      </c>
      <c r="F756" s="1">
        <v>2.8434290018400001E-5</v>
      </c>
      <c r="G756">
        <v>1.43370103132</v>
      </c>
      <c r="H756" t="s">
        <v>813</v>
      </c>
      <c r="I756" t="s">
        <v>35</v>
      </c>
    </row>
    <row r="757" spans="1:9">
      <c r="A757" t="s">
        <v>45</v>
      </c>
      <c r="B757">
        <v>1614797</v>
      </c>
      <c r="C757">
        <v>1617308</v>
      </c>
      <c r="D757" t="s">
        <v>2238</v>
      </c>
      <c r="E757" t="s">
        <v>33</v>
      </c>
      <c r="F757" s="1">
        <v>2.8527368956400001E-5</v>
      </c>
      <c r="G757">
        <v>0.42058042227600001</v>
      </c>
      <c r="H757" t="s">
        <v>1360</v>
      </c>
      <c r="I757" t="s">
        <v>35</v>
      </c>
    </row>
    <row r="758" spans="1:9">
      <c r="A758" t="s">
        <v>48</v>
      </c>
      <c r="B758">
        <v>57607274</v>
      </c>
      <c r="C758">
        <v>57607422</v>
      </c>
      <c r="D758" t="s">
        <v>2900</v>
      </c>
      <c r="E758" t="s">
        <v>33</v>
      </c>
      <c r="F758" s="1">
        <v>2.8832629095099999E-5</v>
      </c>
      <c r="G758">
        <v>1.08747442084</v>
      </c>
      <c r="H758" t="s">
        <v>2180</v>
      </c>
      <c r="I758" t="s">
        <v>30</v>
      </c>
    </row>
    <row r="759" spans="1:9">
      <c r="A759" t="s">
        <v>7</v>
      </c>
      <c r="B759">
        <v>177580658</v>
      </c>
      <c r="C759">
        <v>177580961</v>
      </c>
      <c r="D759" t="s">
        <v>2996</v>
      </c>
      <c r="E759" t="s">
        <v>33</v>
      </c>
      <c r="F759" s="1">
        <v>2.88720465414E-5</v>
      </c>
      <c r="G759">
        <v>0.99553446295500003</v>
      </c>
      <c r="H759" t="s">
        <v>2997</v>
      </c>
      <c r="I759" t="s">
        <v>35</v>
      </c>
    </row>
    <row r="760" spans="1:9">
      <c r="A760" t="s">
        <v>26</v>
      </c>
      <c r="B760">
        <v>46080684</v>
      </c>
      <c r="C760">
        <v>46080873</v>
      </c>
      <c r="D760" t="s">
        <v>2473</v>
      </c>
      <c r="E760" t="s">
        <v>28</v>
      </c>
      <c r="F760" s="1">
        <v>2.9538473435300001E-5</v>
      </c>
      <c r="G760">
        <v>1.1812683885899999</v>
      </c>
      <c r="H760" t="s">
        <v>40</v>
      </c>
      <c r="I760" t="s">
        <v>35</v>
      </c>
    </row>
    <row r="761" spans="1:9">
      <c r="A761" t="s">
        <v>95</v>
      </c>
      <c r="B761">
        <v>56507419</v>
      </c>
      <c r="C761">
        <v>56507694</v>
      </c>
      <c r="D761" t="s">
        <v>3045</v>
      </c>
      <c r="E761" t="s">
        <v>33</v>
      </c>
      <c r="F761" s="1">
        <v>2.9981081014999999E-5</v>
      </c>
      <c r="G761">
        <v>0.46744489193799998</v>
      </c>
      <c r="H761" t="s">
        <v>1241</v>
      </c>
      <c r="I761" t="s">
        <v>30</v>
      </c>
    </row>
    <row r="762" spans="1:9">
      <c r="A762" t="s">
        <v>45</v>
      </c>
      <c r="B762">
        <v>80207306</v>
      </c>
      <c r="C762">
        <v>80207478</v>
      </c>
      <c r="D762" t="s">
        <v>2754</v>
      </c>
      <c r="E762" t="s">
        <v>33</v>
      </c>
      <c r="F762" s="1">
        <v>3.00760232734E-5</v>
      </c>
      <c r="G762">
        <v>1.1356586553300001</v>
      </c>
      <c r="H762" t="s">
        <v>2755</v>
      </c>
      <c r="I762" t="s">
        <v>35</v>
      </c>
    </row>
    <row r="763" spans="1:9">
      <c r="A763" t="s">
        <v>45</v>
      </c>
      <c r="B763">
        <v>56084304</v>
      </c>
      <c r="C763">
        <v>56084707</v>
      </c>
      <c r="D763" t="s">
        <v>3090</v>
      </c>
      <c r="E763" t="s">
        <v>33</v>
      </c>
      <c r="F763" s="1">
        <v>3.0968229748699997E-5</v>
      </c>
      <c r="G763">
        <v>1.04967020503</v>
      </c>
      <c r="H763" t="s">
        <v>1254</v>
      </c>
      <c r="I763" t="s">
        <v>35</v>
      </c>
    </row>
    <row r="764" spans="1:9">
      <c r="A764" t="s">
        <v>56</v>
      </c>
      <c r="B764">
        <v>131768780</v>
      </c>
      <c r="C764">
        <v>131769374</v>
      </c>
      <c r="D764" t="s">
        <v>57</v>
      </c>
      <c r="E764" t="s">
        <v>28</v>
      </c>
      <c r="F764" s="1">
        <v>3.1211052904199999E-5</v>
      </c>
      <c r="G764">
        <v>1.06621783477</v>
      </c>
      <c r="H764" t="s">
        <v>58</v>
      </c>
      <c r="I764" t="s">
        <v>30</v>
      </c>
    </row>
    <row r="765" spans="1:9">
      <c r="A765" t="s">
        <v>31</v>
      </c>
      <c r="B765">
        <v>5568791</v>
      </c>
      <c r="C765">
        <v>5569031</v>
      </c>
      <c r="D765" t="s">
        <v>921</v>
      </c>
      <c r="E765" t="s">
        <v>33</v>
      </c>
      <c r="F765" s="1">
        <v>3.1216091786299997E-5</v>
      </c>
      <c r="G765">
        <v>1.00437881296</v>
      </c>
      <c r="H765" t="s">
        <v>922</v>
      </c>
      <c r="I765" t="s">
        <v>30</v>
      </c>
    </row>
    <row r="766" spans="1:9">
      <c r="A766" t="s">
        <v>71</v>
      </c>
      <c r="B766">
        <v>17836637</v>
      </c>
      <c r="C766">
        <v>17838981</v>
      </c>
      <c r="D766" t="s">
        <v>2799</v>
      </c>
      <c r="E766" t="s">
        <v>28</v>
      </c>
      <c r="F766" s="1">
        <v>3.1323000888900002E-5</v>
      </c>
      <c r="G766">
        <v>1.11406309653</v>
      </c>
      <c r="H766" t="s">
        <v>2800</v>
      </c>
      <c r="I766" t="s">
        <v>30</v>
      </c>
    </row>
    <row r="767" spans="1:9">
      <c r="A767" t="s">
        <v>77</v>
      </c>
      <c r="B767">
        <v>75273100</v>
      </c>
      <c r="C767">
        <v>75273364</v>
      </c>
      <c r="D767" t="s">
        <v>1125</v>
      </c>
      <c r="E767" t="s">
        <v>28</v>
      </c>
      <c r="F767" s="1">
        <v>3.1615940175399997E-5</v>
      </c>
      <c r="G767">
        <v>1.10412880832</v>
      </c>
      <c r="H767" t="s">
        <v>857</v>
      </c>
      <c r="I767" t="s">
        <v>35</v>
      </c>
    </row>
    <row r="768" spans="1:9">
      <c r="A768" t="s">
        <v>135</v>
      </c>
      <c r="B768">
        <v>144679048</v>
      </c>
      <c r="C768">
        <v>144679845</v>
      </c>
      <c r="D768" t="s">
        <v>3052</v>
      </c>
      <c r="E768" t="s">
        <v>33</v>
      </c>
      <c r="F768" s="1">
        <v>3.1891122751899997E-5</v>
      </c>
      <c r="G768">
        <v>1.6799694458500001</v>
      </c>
      <c r="H768" t="s">
        <v>730</v>
      </c>
      <c r="I768" t="s">
        <v>30</v>
      </c>
    </row>
    <row r="769" spans="1:9">
      <c r="A769" t="s">
        <v>51</v>
      </c>
      <c r="B769">
        <v>48623620</v>
      </c>
      <c r="C769">
        <v>48623992</v>
      </c>
      <c r="D769" t="s">
        <v>2203</v>
      </c>
      <c r="E769" t="s">
        <v>28</v>
      </c>
      <c r="F769" s="1">
        <v>3.2740516089000001E-5</v>
      </c>
      <c r="G769">
        <v>3.01220305926</v>
      </c>
      <c r="H769" t="s">
        <v>2204</v>
      </c>
      <c r="I769" t="s">
        <v>30</v>
      </c>
    </row>
    <row r="770" spans="1:9">
      <c r="A770" t="s">
        <v>48</v>
      </c>
      <c r="B770">
        <v>60718263</v>
      </c>
      <c r="C770">
        <v>60718514</v>
      </c>
      <c r="D770" t="s">
        <v>1909</v>
      </c>
      <c r="E770" t="s">
        <v>33</v>
      </c>
      <c r="F770" s="1">
        <v>3.2744710328300002E-5</v>
      </c>
      <c r="G770">
        <v>1.0293980277999999</v>
      </c>
      <c r="H770" t="s">
        <v>1910</v>
      </c>
      <c r="I770" t="s">
        <v>30</v>
      </c>
    </row>
    <row r="771" spans="1:9">
      <c r="A771" t="s">
        <v>61</v>
      </c>
      <c r="B771">
        <v>110939853</v>
      </c>
      <c r="C771">
        <v>110939916</v>
      </c>
      <c r="D771" t="s">
        <v>3154</v>
      </c>
      <c r="E771" t="s">
        <v>33</v>
      </c>
      <c r="F771" s="1">
        <v>3.34780354846E-5</v>
      </c>
      <c r="G771">
        <v>1.7978094420499999</v>
      </c>
      <c r="H771" t="s">
        <v>3155</v>
      </c>
      <c r="I771" t="s">
        <v>30</v>
      </c>
    </row>
    <row r="772" spans="1:9">
      <c r="A772" t="s">
        <v>61</v>
      </c>
      <c r="B772">
        <v>49717627</v>
      </c>
      <c r="C772">
        <v>49717820</v>
      </c>
      <c r="D772" t="s">
        <v>1423</v>
      </c>
      <c r="E772" t="s">
        <v>28</v>
      </c>
      <c r="F772" s="1">
        <v>3.3780083880199998E-5</v>
      </c>
      <c r="G772">
        <v>1.2564525521900001</v>
      </c>
      <c r="H772" t="s">
        <v>458</v>
      </c>
      <c r="I772" t="s">
        <v>30</v>
      </c>
    </row>
    <row r="773" spans="1:9">
      <c r="A773" t="s">
        <v>80</v>
      </c>
      <c r="B773">
        <v>103371549</v>
      </c>
      <c r="C773">
        <v>103377837</v>
      </c>
      <c r="D773" t="s">
        <v>1000</v>
      </c>
      <c r="E773" t="s">
        <v>28</v>
      </c>
      <c r="F773" s="1">
        <v>3.3906349744099997E-5</v>
      </c>
      <c r="G773">
        <v>1.3008417803500001</v>
      </c>
      <c r="H773" t="s">
        <v>1001</v>
      </c>
      <c r="I773" t="s">
        <v>30</v>
      </c>
    </row>
    <row r="774" spans="1:9">
      <c r="A774" t="s">
        <v>26</v>
      </c>
      <c r="B774">
        <v>6947713</v>
      </c>
      <c r="C774">
        <v>6948261</v>
      </c>
      <c r="D774" t="s">
        <v>527</v>
      </c>
      <c r="E774" t="s">
        <v>28</v>
      </c>
      <c r="F774" s="1">
        <v>3.5038628822499997E-5</v>
      </c>
      <c r="G774">
        <v>1.5106013139400001</v>
      </c>
      <c r="H774" t="s">
        <v>528</v>
      </c>
      <c r="I774" t="s">
        <v>35</v>
      </c>
    </row>
    <row r="775" spans="1:9">
      <c r="A775" t="s">
        <v>31</v>
      </c>
      <c r="B775">
        <v>99716502</v>
      </c>
      <c r="C775">
        <v>99717021</v>
      </c>
      <c r="D775" t="s">
        <v>2131</v>
      </c>
      <c r="E775" t="s">
        <v>33</v>
      </c>
      <c r="F775" s="1">
        <v>3.5279831788399997E-5</v>
      </c>
      <c r="G775">
        <v>1.6303975667199999</v>
      </c>
      <c r="H775" t="s">
        <v>867</v>
      </c>
      <c r="I775" t="s">
        <v>30</v>
      </c>
    </row>
    <row r="776" spans="1:9">
      <c r="A776" t="s">
        <v>98</v>
      </c>
      <c r="B776">
        <v>15708743</v>
      </c>
      <c r="C776">
        <v>15712063</v>
      </c>
      <c r="D776" t="s">
        <v>2315</v>
      </c>
      <c r="E776" t="s">
        <v>33</v>
      </c>
      <c r="F776" s="1">
        <v>3.6880540313099999E-5</v>
      </c>
      <c r="G776">
        <v>0.87504966369899995</v>
      </c>
      <c r="H776" t="s">
        <v>2316</v>
      </c>
      <c r="I776" t="s">
        <v>30</v>
      </c>
    </row>
    <row r="777" spans="1:9">
      <c r="A777" t="s">
        <v>77</v>
      </c>
      <c r="B777">
        <v>810233</v>
      </c>
      <c r="C777">
        <v>810357</v>
      </c>
      <c r="D777" t="s">
        <v>1788</v>
      </c>
      <c r="E777" t="s">
        <v>28</v>
      </c>
      <c r="F777" s="1">
        <v>3.7321352003200003E-5</v>
      </c>
      <c r="G777">
        <v>1.0027273508900001</v>
      </c>
      <c r="H777" t="s">
        <v>1532</v>
      </c>
      <c r="I777" t="s">
        <v>30</v>
      </c>
    </row>
    <row r="778" spans="1:9">
      <c r="A778" t="s">
        <v>51</v>
      </c>
      <c r="B778">
        <v>92715009</v>
      </c>
      <c r="C778">
        <v>92715665</v>
      </c>
      <c r="D778" t="s">
        <v>1395</v>
      </c>
      <c r="E778" t="s">
        <v>28</v>
      </c>
      <c r="F778" s="1">
        <v>3.7477570392600001E-5</v>
      </c>
      <c r="G778">
        <v>0.69263419410000004</v>
      </c>
      <c r="H778" t="s">
        <v>1340</v>
      </c>
      <c r="I778" t="s">
        <v>30</v>
      </c>
    </row>
    <row r="779" spans="1:9">
      <c r="A779" t="s">
        <v>162</v>
      </c>
      <c r="B779">
        <v>187541923</v>
      </c>
      <c r="C779">
        <v>187545628</v>
      </c>
      <c r="D779" t="s">
        <v>904</v>
      </c>
      <c r="E779" t="s">
        <v>28</v>
      </c>
      <c r="F779" s="1">
        <v>3.7901583205500002E-5</v>
      </c>
      <c r="G779">
        <v>0.88817793134699996</v>
      </c>
      <c r="H779" t="s">
        <v>905</v>
      </c>
      <c r="I779" t="s">
        <v>30</v>
      </c>
    </row>
    <row r="780" spans="1:9">
      <c r="A780" t="s">
        <v>135</v>
      </c>
      <c r="B780">
        <v>146017157</v>
      </c>
      <c r="C780">
        <v>146017299</v>
      </c>
      <c r="D780" t="s">
        <v>2457</v>
      </c>
      <c r="E780" t="s">
        <v>33</v>
      </c>
      <c r="F780" s="1">
        <v>3.8832980366200001E-5</v>
      </c>
      <c r="G780">
        <v>0.97288249506500002</v>
      </c>
      <c r="H780" t="s">
        <v>378</v>
      </c>
      <c r="I780" t="s">
        <v>30</v>
      </c>
    </row>
    <row r="781" spans="1:9">
      <c r="A781" t="s">
        <v>80</v>
      </c>
      <c r="B781">
        <v>23057852</v>
      </c>
      <c r="C781">
        <v>23058143</v>
      </c>
      <c r="D781" t="s">
        <v>2333</v>
      </c>
      <c r="E781" t="s">
        <v>33</v>
      </c>
      <c r="F781" s="1">
        <v>3.9371574610800002E-5</v>
      </c>
      <c r="G781">
        <v>1.1474425587099999</v>
      </c>
      <c r="H781" t="s">
        <v>2334</v>
      </c>
      <c r="I781" t="s">
        <v>30</v>
      </c>
    </row>
    <row r="782" spans="1:9">
      <c r="A782" t="s">
        <v>122</v>
      </c>
      <c r="B782">
        <v>88788625</v>
      </c>
      <c r="C782">
        <v>88788805</v>
      </c>
      <c r="D782" t="s">
        <v>1331</v>
      </c>
      <c r="E782" t="s">
        <v>33</v>
      </c>
      <c r="F782" s="1">
        <v>4.0375306702400001E-5</v>
      </c>
      <c r="G782">
        <v>1.15526634723</v>
      </c>
      <c r="H782" t="s">
        <v>1332</v>
      </c>
      <c r="I782" t="s">
        <v>30</v>
      </c>
    </row>
    <row r="783" spans="1:9">
      <c r="A783" t="s">
        <v>26</v>
      </c>
      <c r="B783">
        <v>26210676</v>
      </c>
      <c r="C783">
        <v>26212360</v>
      </c>
      <c r="D783" t="s">
        <v>1888</v>
      </c>
      <c r="E783" t="s">
        <v>33</v>
      </c>
      <c r="F783" s="1">
        <v>4.1856330416200003E-5</v>
      </c>
      <c r="G783">
        <v>3.1719808021699998</v>
      </c>
      <c r="H783" t="s">
        <v>1889</v>
      </c>
      <c r="I783" t="s">
        <v>30</v>
      </c>
    </row>
    <row r="784" spans="1:9">
      <c r="A784" t="s">
        <v>135</v>
      </c>
      <c r="B784">
        <v>62438535</v>
      </c>
      <c r="C784">
        <v>62438671</v>
      </c>
      <c r="D784" t="s">
        <v>266</v>
      </c>
      <c r="E784" t="s">
        <v>33</v>
      </c>
      <c r="F784" s="1">
        <v>4.1978325481499998E-5</v>
      </c>
      <c r="G784">
        <v>1.31468542031</v>
      </c>
      <c r="H784" t="s">
        <v>205</v>
      </c>
      <c r="I784" t="s">
        <v>30</v>
      </c>
    </row>
    <row r="785" spans="1:9">
      <c r="A785" t="s">
        <v>80</v>
      </c>
      <c r="B785">
        <v>102678856</v>
      </c>
      <c r="C785">
        <v>102681341</v>
      </c>
      <c r="D785" t="s">
        <v>2919</v>
      </c>
      <c r="E785" t="s">
        <v>28</v>
      </c>
      <c r="F785" s="1">
        <v>4.2474560023200001E-5</v>
      </c>
      <c r="G785">
        <v>2.3414890668399999</v>
      </c>
      <c r="H785" t="s">
        <v>174</v>
      </c>
      <c r="I785" t="s">
        <v>35</v>
      </c>
    </row>
    <row r="786" spans="1:9">
      <c r="A786" t="s">
        <v>135</v>
      </c>
      <c r="B786">
        <v>146016661</v>
      </c>
      <c r="C786">
        <v>146016880</v>
      </c>
      <c r="D786" t="s">
        <v>1063</v>
      </c>
      <c r="E786" t="s">
        <v>33</v>
      </c>
      <c r="F786" s="1">
        <v>4.24900017303E-5</v>
      </c>
      <c r="G786">
        <v>1.0418199262200001</v>
      </c>
      <c r="H786" t="s">
        <v>378</v>
      </c>
      <c r="I786" t="s">
        <v>30</v>
      </c>
    </row>
    <row r="787" spans="1:9">
      <c r="A787" t="s">
        <v>20</v>
      </c>
      <c r="B787">
        <v>29821457</v>
      </c>
      <c r="C787">
        <v>29822387</v>
      </c>
      <c r="D787" t="s">
        <v>2058</v>
      </c>
      <c r="E787" t="s">
        <v>33</v>
      </c>
      <c r="F787" s="1">
        <v>4.2546280866599999E-5</v>
      </c>
      <c r="G787">
        <v>3.3092523059399999</v>
      </c>
      <c r="H787" t="s">
        <v>2059</v>
      </c>
      <c r="I787" t="s">
        <v>30</v>
      </c>
    </row>
    <row r="788" spans="1:9">
      <c r="A788" t="s">
        <v>31</v>
      </c>
      <c r="B788">
        <v>73107658</v>
      </c>
      <c r="C788">
        <v>73107744</v>
      </c>
      <c r="D788" t="s">
        <v>489</v>
      </c>
      <c r="E788" t="s">
        <v>28</v>
      </c>
      <c r="F788" s="1">
        <v>4.3644218207099997E-5</v>
      </c>
      <c r="G788">
        <v>0.80165274950999998</v>
      </c>
      <c r="H788" t="s">
        <v>490</v>
      </c>
      <c r="I788" t="s">
        <v>35</v>
      </c>
    </row>
    <row r="789" spans="1:9">
      <c r="A789" t="s">
        <v>77</v>
      </c>
      <c r="B789">
        <v>66433326</v>
      </c>
      <c r="C789">
        <v>66435858</v>
      </c>
      <c r="D789" t="s">
        <v>852</v>
      </c>
      <c r="E789" t="s">
        <v>28</v>
      </c>
      <c r="F789" s="1">
        <v>4.3993545886899998E-5</v>
      </c>
      <c r="G789">
        <v>0.92367111350999997</v>
      </c>
      <c r="H789" t="s">
        <v>853</v>
      </c>
      <c r="I789" t="s">
        <v>30</v>
      </c>
    </row>
    <row r="790" spans="1:9">
      <c r="A790" t="s">
        <v>26</v>
      </c>
      <c r="B790">
        <v>156084460</v>
      </c>
      <c r="C790">
        <v>156085065</v>
      </c>
      <c r="D790" t="s">
        <v>2187</v>
      </c>
      <c r="E790" t="s">
        <v>28</v>
      </c>
      <c r="F790" s="1">
        <v>4.45093351379E-5</v>
      </c>
      <c r="G790">
        <v>0.98532005732299999</v>
      </c>
      <c r="H790" t="s">
        <v>2094</v>
      </c>
      <c r="I790" t="s">
        <v>35</v>
      </c>
    </row>
    <row r="791" spans="1:9">
      <c r="A791" t="s">
        <v>48</v>
      </c>
      <c r="B791">
        <v>57019132</v>
      </c>
      <c r="C791">
        <v>57026156</v>
      </c>
      <c r="D791" t="s">
        <v>1054</v>
      </c>
      <c r="E791" t="s">
        <v>28</v>
      </c>
      <c r="F791" s="1">
        <v>4.5025573922699997E-5</v>
      </c>
      <c r="G791">
        <v>1.24690322186</v>
      </c>
      <c r="H791" t="s">
        <v>1055</v>
      </c>
      <c r="I791" t="s">
        <v>35</v>
      </c>
    </row>
    <row r="792" spans="1:9">
      <c r="A792" t="s">
        <v>162</v>
      </c>
      <c r="B792">
        <v>174125790</v>
      </c>
      <c r="C792">
        <v>174125865</v>
      </c>
      <c r="D792" t="s">
        <v>2255</v>
      </c>
      <c r="E792" t="s">
        <v>28</v>
      </c>
      <c r="F792" s="1">
        <v>4.5610621151400001E-5</v>
      </c>
      <c r="G792">
        <v>0.387579765076</v>
      </c>
      <c r="H792" t="s">
        <v>1479</v>
      </c>
      <c r="I792" t="s">
        <v>30</v>
      </c>
    </row>
    <row r="793" spans="1:9">
      <c r="A793" t="s">
        <v>98</v>
      </c>
      <c r="B793">
        <v>47892179</v>
      </c>
      <c r="C793">
        <v>47894529</v>
      </c>
      <c r="D793" t="s">
        <v>529</v>
      </c>
      <c r="E793" t="s">
        <v>33</v>
      </c>
      <c r="F793" s="1">
        <v>4.6071720306099997E-5</v>
      </c>
      <c r="G793">
        <v>1.1230628199999999</v>
      </c>
      <c r="H793" t="s">
        <v>530</v>
      </c>
      <c r="I793" t="s">
        <v>30</v>
      </c>
    </row>
    <row r="794" spans="1:9">
      <c r="A794" t="s">
        <v>162</v>
      </c>
      <c r="B794">
        <v>32264661</v>
      </c>
      <c r="C794">
        <v>32264844</v>
      </c>
      <c r="D794" t="s">
        <v>258</v>
      </c>
      <c r="E794" t="s">
        <v>33</v>
      </c>
      <c r="F794" s="1">
        <v>4.6077492069700002E-5</v>
      </c>
      <c r="G794">
        <v>2.8365157552200002</v>
      </c>
      <c r="H794" t="s">
        <v>259</v>
      </c>
      <c r="I794" t="s">
        <v>30</v>
      </c>
    </row>
    <row r="795" spans="1:9">
      <c r="A795" t="s">
        <v>7</v>
      </c>
      <c r="B795">
        <v>96096513</v>
      </c>
      <c r="C795">
        <v>96098932</v>
      </c>
      <c r="D795" t="s">
        <v>1708</v>
      </c>
      <c r="E795" t="s">
        <v>33</v>
      </c>
      <c r="F795" s="1">
        <v>4.63347599385E-5</v>
      </c>
      <c r="G795">
        <v>1.31994942399</v>
      </c>
      <c r="H795" t="s">
        <v>1709</v>
      </c>
      <c r="I795" t="s">
        <v>30</v>
      </c>
    </row>
    <row r="796" spans="1:9">
      <c r="A796" t="s">
        <v>4</v>
      </c>
      <c r="B796">
        <v>22899231</v>
      </c>
      <c r="C796">
        <v>22900000</v>
      </c>
      <c r="D796" t="s">
        <v>2977</v>
      </c>
      <c r="E796" t="s">
        <v>33</v>
      </c>
      <c r="F796" s="1">
        <v>4.8398838663000002E-5</v>
      </c>
      <c r="G796">
        <v>1.3315899205299999</v>
      </c>
      <c r="H796" t="s">
        <v>2978</v>
      </c>
      <c r="I796" t="s">
        <v>30</v>
      </c>
    </row>
    <row r="797" spans="1:9">
      <c r="A797" t="s">
        <v>401</v>
      </c>
      <c r="B797">
        <v>44838900</v>
      </c>
      <c r="C797">
        <v>44839117</v>
      </c>
      <c r="D797" t="s">
        <v>1676</v>
      </c>
      <c r="E797" t="s">
        <v>33</v>
      </c>
      <c r="F797" s="1">
        <v>4.84054360858E-5</v>
      </c>
      <c r="G797">
        <v>1.0761582195299999</v>
      </c>
      <c r="H797" t="s">
        <v>1677</v>
      </c>
      <c r="I797" t="s">
        <v>35</v>
      </c>
    </row>
    <row r="798" spans="1:9">
      <c r="A798" t="s">
        <v>77</v>
      </c>
      <c r="B798">
        <v>18415935</v>
      </c>
      <c r="C798">
        <v>18416183</v>
      </c>
      <c r="D798" t="s">
        <v>509</v>
      </c>
      <c r="E798" t="s">
        <v>28</v>
      </c>
      <c r="F798" s="1">
        <v>4.8876844916000003E-5</v>
      </c>
      <c r="G798">
        <v>1.1019307544800001</v>
      </c>
      <c r="H798" t="s">
        <v>510</v>
      </c>
      <c r="I798" t="s">
        <v>30</v>
      </c>
    </row>
    <row r="799" spans="1:9">
      <c r="A799" t="s">
        <v>26</v>
      </c>
      <c r="B799">
        <v>3428113</v>
      </c>
      <c r="C799">
        <v>3428251</v>
      </c>
      <c r="D799" t="s">
        <v>1914</v>
      </c>
      <c r="E799" t="s">
        <v>33</v>
      </c>
      <c r="F799" s="1">
        <v>4.9220212577699997E-5</v>
      </c>
      <c r="G799">
        <v>0.503059623806</v>
      </c>
      <c r="H799" t="s">
        <v>1915</v>
      </c>
      <c r="I799" t="s">
        <v>30</v>
      </c>
    </row>
    <row r="800" spans="1:9">
      <c r="A800" t="s">
        <v>45</v>
      </c>
      <c r="B800">
        <v>40985158</v>
      </c>
      <c r="C800">
        <v>40985690</v>
      </c>
      <c r="D800" t="s">
        <v>2056</v>
      </c>
      <c r="E800" t="s">
        <v>28</v>
      </c>
      <c r="F800" s="1">
        <v>4.9691197671E-5</v>
      </c>
      <c r="G800">
        <v>1.0073899712400001</v>
      </c>
      <c r="H800" t="s">
        <v>268</v>
      </c>
      <c r="I800" t="s">
        <v>35</v>
      </c>
    </row>
    <row r="801" spans="1:9">
      <c r="A801" t="s">
        <v>20</v>
      </c>
      <c r="B801">
        <v>81940696</v>
      </c>
      <c r="C801">
        <v>81940892</v>
      </c>
      <c r="D801" t="s">
        <v>2681</v>
      </c>
      <c r="E801" t="s">
        <v>33</v>
      </c>
      <c r="F801" s="1">
        <v>5.0276773168799998E-5</v>
      </c>
      <c r="G801">
        <v>2.3666479711699999</v>
      </c>
      <c r="H801" t="s">
        <v>630</v>
      </c>
      <c r="I801" t="s">
        <v>30</v>
      </c>
    </row>
    <row r="802" spans="1:9">
      <c r="A802" t="s">
        <v>26</v>
      </c>
      <c r="B802">
        <v>155288646</v>
      </c>
      <c r="C802">
        <v>155288719</v>
      </c>
      <c r="D802" t="s">
        <v>1706</v>
      </c>
      <c r="E802" t="s">
        <v>28</v>
      </c>
      <c r="F802" s="1">
        <v>5.1304897722699999E-5</v>
      </c>
      <c r="G802">
        <v>0.76714822485400003</v>
      </c>
      <c r="H802" t="s">
        <v>1707</v>
      </c>
      <c r="I802" t="s">
        <v>35</v>
      </c>
    </row>
    <row r="803" spans="1:9">
      <c r="A803" t="s">
        <v>135</v>
      </c>
      <c r="B803">
        <v>29920630</v>
      </c>
      <c r="C803">
        <v>29921429</v>
      </c>
      <c r="D803" t="s">
        <v>2582</v>
      </c>
      <c r="E803" t="s">
        <v>33</v>
      </c>
      <c r="F803" s="1">
        <v>5.2563517244199997E-5</v>
      </c>
      <c r="G803">
        <v>0.87376749090200001</v>
      </c>
      <c r="H803" t="s">
        <v>2583</v>
      </c>
      <c r="I803" t="s">
        <v>30</v>
      </c>
    </row>
    <row r="804" spans="1:9">
      <c r="A804" t="s">
        <v>162</v>
      </c>
      <c r="B804">
        <v>231921577</v>
      </c>
      <c r="C804">
        <v>231921755</v>
      </c>
      <c r="D804" t="s">
        <v>1824</v>
      </c>
      <c r="E804" t="s">
        <v>28</v>
      </c>
      <c r="F804" s="1">
        <v>5.2621885959299999E-5</v>
      </c>
      <c r="G804">
        <v>1.0898352519700001</v>
      </c>
      <c r="H804" t="s">
        <v>1825</v>
      </c>
      <c r="I804" t="s">
        <v>30</v>
      </c>
    </row>
    <row r="805" spans="1:9">
      <c r="A805" t="s">
        <v>31</v>
      </c>
      <c r="B805">
        <v>43908906</v>
      </c>
      <c r="C805">
        <v>43908975</v>
      </c>
      <c r="D805" t="s">
        <v>2731</v>
      </c>
      <c r="E805" t="s">
        <v>33</v>
      </c>
      <c r="F805" s="1">
        <v>5.2671854697399997E-5</v>
      </c>
      <c r="G805">
        <v>1.1611767283600001</v>
      </c>
      <c r="H805" t="s">
        <v>450</v>
      </c>
      <c r="I805" t="s">
        <v>30</v>
      </c>
    </row>
    <row r="806" spans="1:9">
      <c r="A806" t="s">
        <v>31</v>
      </c>
      <c r="B806">
        <v>43908906</v>
      </c>
      <c r="C806">
        <v>43908975</v>
      </c>
      <c r="D806" t="s">
        <v>805</v>
      </c>
      <c r="E806" t="s">
        <v>33</v>
      </c>
      <c r="F806" s="1">
        <v>5.2911307874900001E-5</v>
      </c>
      <c r="G806">
        <v>1.1610100650899999</v>
      </c>
      <c r="H806" t="s">
        <v>674</v>
      </c>
      <c r="I806" t="s">
        <v>30</v>
      </c>
    </row>
    <row r="807" spans="1:9">
      <c r="A807" t="s">
        <v>122</v>
      </c>
      <c r="B807">
        <v>90025421</v>
      </c>
      <c r="C807">
        <v>90025774</v>
      </c>
      <c r="D807" t="s">
        <v>2963</v>
      </c>
      <c r="E807" t="s">
        <v>28</v>
      </c>
      <c r="F807" s="1">
        <v>5.2951415555700001E-5</v>
      </c>
      <c r="G807">
        <v>1.35447271543</v>
      </c>
      <c r="H807" t="s">
        <v>464</v>
      </c>
      <c r="I807" t="s">
        <v>30</v>
      </c>
    </row>
    <row r="808" spans="1:9">
      <c r="A808" t="s">
        <v>77</v>
      </c>
      <c r="B808">
        <v>77779392</v>
      </c>
      <c r="C808">
        <v>77781082</v>
      </c>
      <c r="D808" t="s">
        <v>2166</v>
      </c>
      <c r="E808" t="s">
        <v>33</v>
      </c>
      <c r="F808" s="1">
        <v>5.34435587457E-5</v>
      </c>
      <c r="G808">
        <v>0.94331969900500001</v>
      </c>
      <c r="H808" t="s">
        <v>1202</v>
      </c>
      <c r="I808" t="s">
        <v>30</v>
      </c>
    </row>
    <row r="809" spans="1:9">
      <c r="A809" t="s">
        <v>71</v>
      </c>
      <c r="B809">
        <v>582513</v>
      </c>
      <c r="C809">
        <v>582582</v>
      </c>
      <c r="D809" t="s">
        <v>1558</v>
      </c>
      <c r="E809" t="s">
        <v>28</v>
      </c>
      <c r="F809" s="1">
        <v>5.37034516582E-5</v>
      </c>
      <c r="G809">
        <v>0.91581172234499997</v>
      </c>
      <c r="H809" t="s">
        <v>1077</v>
      </c>
      <c r="I809" t="s">
        <v>30</v>
      </c>
    </row>
    <row r="810" spans="1:9">
      <c r="A810" t="s">
        <v>31</v>
      </c>
      <c r="B810">
        <v>101996308</v>
      </c>
      <c r="C810">
        <v>101996889</v>
      </c>
      <c r="D810" t="s">
        <v>913</v>
      </c>
      <c r="E810" t="s">
        <v>33</v>
      </c>
      <c r="F810" s="1">
        <v>5.3734099125599999E-5</v>
      </c>
      <c r="G810">
        <v>2.0313101382899998</v>
      </c>
      <c r="H810" t="s">
        <v>914</v>
      </c>
      <c r="I810" t="s">
        <v>30</v>
      </c>
    </row>
    <row r="811" spans="1:9">
      <c r="A811" t="s">
        <v>45</v>
      </c>
      <c r="B811">
        <v>80195013</v>
      </c>
      <c r="C811">
        <v>80195769</v>
      </c>
      <c r="D811" t="s">
        <v>574</v>
      </c>
      <c r="E811" t="s">
        <v>28</v>
      </c>
      <c r="F811" s="1">
        <v>5.3784186070000003E-5</v>
      </c>
      <c r="G811">
        <v>0.99190538800799999</v>
      </c>
      <c r="H811" t="s">
        <v>575</v>
      </c>
      <c r="I811" t="s">
        <v>35</v>
      </c>
    </row>
    <row r="812" spans="1:9">
      <c r="A812" t="s">
        <v>162</v>
      </c>
      <c r="B812">
        <v>182794287</v>
      </c>
      <c r="C812">
        <v>182795464</v>
      </c>
      <c r="D812" t="s">
        <v>3000</v>
      </c>
      <c r="E812" t="s">
        <v>28</v>
      </c>
      <c r="F812" s="1">
        <v>5.4426493819400001E-5</v>
      </c>
      <c r="G812">
        <v>0.85927695728200004</v>
      </c>
      <c r="H812" t="s">
        <v>3001</v>
      </c>
      <c r="I812" t="s">
        <v>30</v>
      </c>
    </row>
    <row r="813" spans="1:9">
      <c r="A813" t="s">
        <v>61</v>
      </c>
      <c r="B813">
        <v>130639896</v>
      </c>
      <c r="C813">
        <v>130640327</v>
      </c>
      <c r="D813" t="s">
        <v>1625</v>
      </c>
      <c r="E813" t="s">
        <v>33</v>
      </c>
      <c r="F813" s="1">
        <v>5.4658051280100003E-5</v>
      </c>
      <c r="G813">
        <v>1.6125954231699999</v>
      </c>
      <c r="H813" t="s">
        <v>1626</v>
      </c>
      <c r="I813" t="s">
        <v>30</v>
      </c>
    </row>
    <row r="814" spans="1:9">
      <c r="A814" t="s">
        <v>401</v>
      </c>
      <c r="B814">
        <v>37442284</v>
      </c>
      <c r="C814">
        <v>37442702</v>
      </c>
      <c r="D814" t="s">
        <v>402</v>
      </c>
      <c r="E814" t="s">
        <v>28</v>
      </c>
      <c r="F814" s="1">
        <v>5.5434581124599998E-5</v>
      </c>
      <c r="G814">
        <v>1.04819042226</v>
      </c>
      <c r="H814" t="s">
        <v>403</v>
      </c>
      <c r="I814" t="s">
        <v>30</v>
      </c>
    </row>
    <row r="815" spans="1:9">
      <c r="A815" t="s">
        <v>26</v>
      </c>
      <c r="B815">
        <v>46080976</v>
      </c>
      <c r="C815">
        <v>46081143</v>
      </c>
      <c r="D815" t="s">
        <v>39</v>
      </c>
      <c r="E815" t="s">
        <v>28</v>
      </c>
      <c r="F815" s="1">
        <v>5.5771058289200003E-5</v>
      </c>
      <c r="G815">
        <v>1.1769330710699999</v>
      </c>
      <c r="H815" t="s">
        <v>40</v>
      </c>
      <c r="I815" t="s">
        <v>35</v>
      </c>
    </row>
    <row r="816" spans="1:9">
      <c r="A816" t="s">
        <v>48</v>
      </c>
      <c r="B816">
        <v>32883200</v>
      </c>
      <c r="C816">
        <v>32883391</v>
      </c>
      <c r="D816" t="s">
        <v>3153</v>
      </c>
      <c r="E816" t="s">
        <v>33</v>
      </c>
      <c r="F816" s="1">
        <v>5.7129270567200001E-5</v>
      </c>
      <c r="G816">
        <v>1.05178617285</v>
      </c>
      <c r="H816" t="s">
        <v>941</v>
      </c>
      <c r="I816" t="s">
        <v>30</v>
      </c>
    </row>
    <row r="817" spans="1:9">
      <c r="A817" t="s">
        <v>77</v>
      </c>
      <c r="B817">
        <v>65764015</v>
      </c>
      <c r="C817">
        <v>65766214</v>
      </c>
      <c r="D817" t="s">
        <v>1819</v>
      </c>
      <c r="E817" t="s">
        <v>33</v>
      </c>
      <c r="F817" s="1">
        <v>5.8427591686800001E-5</v>
      </c>
      <c r="G817">
        <v>1.3186251631300001</v>
      </c>
      <c r="H817" t="s">
        <v>1820</v>
      </c>
      <c r="I817" t="s">
        <v>30</v>
      </c>
    </row>
    <row r="818" spans="1:9">
      <c r="A818" t="s">
        <v>45</v>
      </c>
      <c r="B818">
        <v>76419777</v>
      </c>
      <c r="C818">
        <v>76420234</v>
      </c>
      <c r="D818" t="s">
        <v>2173</v>
      </c>
      <c r="E818" t="s">
        <v>33</v>
      </c>
      <c r="F818" s="1">
        <v>5.8873853945500003E-5</v>
      </c>
      <c r="G818">
        <v>1.91210426751</v>
      </c>
      <c r="H818" t="s">
        <v>2174</v>
      </c>
      <c r="I818" t="s">
        <v>35</v>
      </c>
    </row>
    <row r="819" spans="1:9">
      <c r="A819" t="s">
        <v>36</v>
      </c>
      <c r="B819">
        <v>135295378</v>
      </c>
      <c r="C819">
        <v>135297172</v>
      </c>
      <c r="D819" t="s">
        <v>2664</v>
      </c>
      <c r="E819" t="s">
        <v>33</v>
      </c>
      <c r="F819" s="1">
        <v>5.9523281601100002E-5</v>
      </c>
      <c r="G819">
        <v>1.61070013067</v>
      </c>
      <c r="H819" t="s">
        <v>2665</v>
      </c>
      <c r="I819" t="s">
        <v>30</v>
      </c>
    </row>
    <row r="820" spans="1:9">
      <c r="A820" t="s">
        <v>71</v>
      </c>
      <c r="B820">
        <v>11560080</v>
      </c>
      <c r="C820">
        <v>11560243</v>
      </c>
      <c r="D820" t="s">
        <v>2703</v>
      </c>
      <c r="E820" t="s">
        <v>28</v>
      </c>
      <c r="F820" s="1">
        <v>6.1085578831600003E-5</v>
      </c>
      <c r="G820">
        <v>1.0113284571600001</v>
      </c>
      <c r="H820" t="s">
        <v>2496</v>
      </c>
      <c r="I820" t="s">
        <v>30</v>
      </c>
    </row>
    <row r="821" spans="1:9">
      <c r="A821" t="s">
        <v>77</v>
      </c>
      <c r="B821">
        <v>114310107</v>
      </c>
      <c r="C821">
        <v>114310397</v>
      </c>
      <c r="D821" t="s">
        <v>2483</v>
      </c>
      <c r="E821" t="s">
        <v>28</v>
      </c>
      <c r="F821" s="1">
        <v>6.1342103224399999E-5</v>
      </c>
      <c r="G821">
        <v>1.05332643016</v>
      </c>
      <c r="H821" t="s">
        <v>2484</v>
      </c>
      <c r="I821" t="s">
        <v>30</v>
      </c>
    </row>
    <row r="822" spans="1:9">
      <c r="A822" t="s">
        <v>71</v>
      </c>
      <c r="B822">
        <v>580645</v>
      </c>
      <c r="C822">
        <v>580782</v>
      </c>
      <c r="D822" t="s">
        <v>2385</v>
      </c>
      <c r="E822" t="s">
        <v>28</v>
      </c>
      <c r="F822" s="1">
        <v>6.2172394693499997E-5</v>
      </c>
      <c r="G822">
        <v>1.08499034715</v>
      </c>
      <c r="H822" t="s">
        <v>1077</v>
      </c>
      <c r="I822" t="s">
        <v>30</v>
      </c>
    </row>
    <row r="823" spans="1:9">
      <c r="A823" t="s">
        <v>95</v>
      </c>
      <c r="B823">
        <v>34212607</v>
      </c>
      <c r="C823">
        <v>34214008</v>
      </c>
      <c r="D823" t="s">
        <v>2922</v>
      </c>
      <c r="E823" t="s">
        <v>28</v>
      </c>
      <c r="F823" s="1">
        <v>6.2459831596500001E-5</v>
      </c>
      <c r="G823">
        <v>0.99216416719599998</v>
      </c>
      <c r="H823" t="s">
        <v>979</v>
      </c>
      <c r="I823" t="s">
        <v>30</v>
      </c>
    </row>
    <row r="824" spans="1:9">
      <c r="A824" t="s">
        <v>31</v>
      </c>
      <c r="B824">
        <v>150752839</v>
      </c>
      <c r="C824">
        <v>150752935</v>
      </c>
      <c r="D824" t="s">
        <v>146</v>
      </c>
      <c r="E824" t="s">
        <v>33</v>
      </c>
      <c r="F824" s="1">
        <v>6.26558850492E-5</v>
      </c>
      <c r="G824">
        <v>0.67676311074999995</v>
      </c>
      <c r="H824" t="s">
        <v>147</v>
      </c>
      <c r="I824" t="s">
        <v>30</v>
      </c>
    </row>
    <row r="825" spans="1:9">
      <c r="A825" t="s">
        <v>31</v>
      </c>
      <c r="B825">
        <v>105730813</v>
      </c>
      <c r="C825">
        <v>105732385</v>
      </c>
      <c r="D825" t="s">
        <v>2801</v>
      </c>
      <c r="E825" t="s">
        <v>33</v>
      </c>
      <c r="F825" s="1">
        <v>6.3142554534499997E-5</v>
      </c>
      <c r="G825">
        <v>0.84640349375799995</v>
      </c>
      <c r="H825" t="s">
        <v>2802</v>
      </c>
      <c r="I825" t="s">
        <v>30</v>
      </c>
    </row>
    <row r="826" spans="1:9">
      <c r="A826" t="s">
        <v>98</v>
      </c>
      <c r="B826">
        <v>196745823</v>
      </c>
      <c r="C826">
        <v>196746672</v>
      </c>
      <c r="D826" t="s">
        <v>1911</v>
      </c>
      <c r="E826" t="s">
        <v>33</v>
      </c>
      <c r="F826" s="1">
        <v>6.34692505023E-5</v>
      </c>
      <c r="G826">
        <v>0.63381668385000001</v>
      </c>
      <c r="H826" t="s">
        <v>1912</v>
      </c>
      <c r="I826" t="s">
        <v>35</v>
      </c>
    </row>
    <row r="827" spans="1:9">
      <c r="A827" t="s">
        <v>122</v>
      </c>
      <c r="B827">
        <v>68381113</v>
      </c>
      <c r="C827">
        <v>68381197</v>
      </c>
      <c r="D827" t="s">
        <v>2003</v>
      </c>
      <c r="E827" t="s">
        <v>28</v>
      </c>
      <c r="F827" s="1">
        <v>6.4272211387800002E-5</v>
      </c>
      <c r="G827">
        <v>0.692080674841</v>
      </c>
      <c r="H827" t="s">
        <v>1274</v>
      </c>
      <c r="I827" t="s">
        <v>30</v>
      </c>
    </row>
    <row r="828" spans="1:9">
      <c r="A828" t="s">
        <v>48</v>
      </c>
      <c r="B828">
        <v>2444392</v>
      </c>
      <c r="C828">
        <v>2444545</v>
      </c>
      <c r="D828" t="s">
        <v>2552</v>
      </c>
      <c r="E828" t="s">
        <v>33</v>
      </c>
      <c r="F828" s="1">
        <v>6.4498154389700004E-5</v>
      </c>
      <c r="G828">
        <v>1.0334325924400001</v>
      </c>
      <c r="H828" t="s">
        <v>2553</v>
      </c>
      <c r="I828" t="s">
        <v>30</v>
      </c>
    </row>
    <row r="829" spans="1:9">
      <c r="A829" t="s">
        <v>71</v>
      </c>
      <c r="B829">
        <v>35500022</v>
      </c>
      <c r="C829">
        <v>35500233</v>
      </c>
      <c r="D829" t="s">
        <v>3011</v>
      </c>
      <c r="E829" t="s">
        <v>28</v>
      </c>
      <c r="F829" s="1">
        <v>6.45194200126E-5</v>
      </c>
      <c r="G829">
        <v>1.7544117885799999</v>
      </c>
      <c r="H829" t="s">
        <v>687</v>
      </c>
      <c r="I829" t="s">
        <v>30</v>
      </c>
    </row>
    <row r="830" spans="1:9">
      <c r="A830" t="s">
        <v>45</v>
      </c>
      <c r="B830">
        <v>43340487</v>
      </c>
      <c r="C830">
        <v>43342167</v>
      </c>
      <c r="D830" t="s">
        <v>1040</v>
      </c>
      <c r="E830" t="s">
        <v>33</v>
      </c>
      <c r="F830" s="1">
        <v>6.4688938557999997E-5</v>
      </c>
      <c r="G830">
        <v>1.2380880303899999</v>
      </c>
      <c r="H830" t="s">
        <v>1041</v>
      </c>
      <c r="I830" t="s">
        <v>30</v>
      </c>
    </row>
    <row r="831" spans="1:9">
      <c r="A831" t="s">
        <v>20</v>
      </c>
      <c r="B831">
        <v>35498239</v>
      </c>
      <c r="C831">
        <v>35499678</v>
      </c>
      <c r="D831" t="s">
        <v>2544</v>
      </c>
      <c r="E831" t="s">
        <v>28</v>
      </c>
      <c r="F831" s="1">
        <v>6.5069386535600006E-5</v>
      </c>
      <c r="G831">
        <v>2.31604934299</v>
      </c>
      <c r="H831" t="s">
        <v>2545</v>
      </c>
      <c r="I831" t="s">
        <v>30</v>
      </c>
    </row>
    <row r="832" spans="1:9">
      <c r="A832" t="s">
        <v>71</v>
      </c>
      <c r="B832">
        <v>7991602</v>
      </c>
      <c r="C832">
        <v>7992191</v>
      </c>
      <c r="D832" t="s">
        <v>2729</v>
      </c>
      <c r="E832" t="s">
        <v>33</v>
      </c>
      <c r="F832" s="1">
        <v>6.5445268618000003E-5</v>
      </c>
      <c r="G832">
        <v>1.1005433091000001</v>
      </c>
      <c r="H832" t="s">
        <v>2730</v>
      </c>
      <c r="I832" t="s">
        <v>30</v>
      </c>
    </row>
    <row r="833" spans="1:9">
      <c r="A833" t="s">
        <v>71</v>
      </c>
      <c r="B833">
        <v>8509802</v>
      </c>
      <c r="C833">
        <v>8509995</v>
      </c>
      <c r="D833" t="s">
        <v>2605</v>
      </c>
      <c r="E833" t="s">
        <v>28</v>
      </c>
      <c r="F833" s="1">
        <v>6.5656360715200002E-5</v>
      </c>
      <c r="G833">
        <v>0.99182856753500004</v>
      </c>
      <c r="H833" t="s">
        <v>1091</v>
      </c>
      <c r="I833" t="s">
        <v>30</v>
      </c>
    </row>
    <row r="834" spans="1:9">
      <c r="A834" t="s">
        <v>95</v>
      </c>
      <c r="B834">
        <v>33243741</v>
      </c>
      <c r="C834">
        <v>33243843</v>
      </c>
      <c r="D834" t="s">
        <v>341</v>
      </c>
      <c r="E834" t="s">
        <v>28</v>
      </c>
      <c r="F834" s="1">
        <v>6.5781596226699996E-5</v>
      </c>
      <c r="G834">
        <v>0.96609035630999995</v>
      </c>
      <c r="H834" t="s">
        <v>342</v>
      </c>
      <c r="I834" t="s">
        <v>30</v>
      </c>
    </row>
    <row r="835" spans="1:9">
      <c r="A835" t="s">
        <v>61</v>
      </c>
      <c r="B835">
        <v>6862104</v>
      </c>
      <c r="C835">
        <v>6862636</v>
      </c>
      <c r="D835" t="s">
        <v>3099</v>
      </c>
      <c r="E835" t="s">
        <v>33</v>
      </c>
      <c r="F835" s="1">
        <v>6.6964154348700004E-5</v>
      </c>
      <c r="G835">
        <v>1.0267332256799999</v>
      </c>
      <c r="H835" t="s">
        <v>2575</v>
      </c>
      <c r="I835" t="s">
        <v>30</v>
      </c>
    </row>
    <row r="836" spans="1:9">
      <c r="A836" t="s">
        <v>45</v>
      </c>
      <c r="B836">
        <v>48458593</v>
      </c>
      <c r="C836">
        <v>48460596</v>
      </c>
      <c r="D836" t="s">
        <v>1806</v>
      </c>
      <c r="E836" t="s">
        <v>33</v>
      </c>
      <c r="F836" s="1">
        <v>6.8716447867900004E-5</v>
      </c>
      <c r="G836">
        <v>0.893999928153</v>
      </c>
      <c r="H836" t="s">
        <v>1319</v>
      </c>
      <c r="I836" t="s">
        <v>30</v>
      </c>
    </row>
    <row r="837" spans="1:9">
      <c r="A837" t="s">
        <v>56</v>
      </c>
      <c r="B837">
        <v>101546234</v>
      </c>
      <c r="C837">
        <v>101546439</v>
      </c>
      <c r="D837" t="s">
        <v>2323</v>
      </c>
      <c r="E837" t="s">
        <v>33</v>
      </c>
      <c r="F837" s="1">
        <v>6.9070789735899995E-5</v>
      </c>
      <c r="G837">
        <v>1.6675151324799999</v>
      </c>
      <c r="H837" t="s">
        <v>1099</v>
      </c>
      <c r="I837" t="s">
        <v>30</v>
      </c>
    </row>
    <row r="838" spans="1:9">
      <c r="A838" t="s">
        <v>77</v>
      </c>
      <c r="B838">
        <v>35232792</v>
      </c>
      <c r="C838">
        <v>35232996</v>
      </c>
      <c r="D838" t="s">
        <v>3228</v>
      </c>
      <c r="E838" t="s">
        <v>28</v>
      </c>
      <c r="F838" s="1">
        <v>6.9233672271200005E-5</v>
      </c>
      <c r="G838">
        <v>1.7623685660299999</v>
      </c>
      <c r="H838" t="s">
        <v>704</v>
      </c>
      <c r="I838" t="s">
        <v>30</v>
      </c>
    </row>
    <row r="839" spans="1:9">
      <c r="A839" t="s">
        <v>98</v>
      </c>
      <c r="B839">
        <v>23959930</v>
      </c>
      <c r="C839">
        <v>23960067</v>
      </c>
      <c r="D839" t="s">
        <v>2821</v>
      </c>
      <c r="E839" t="s">
        <v>28</v>
      </c>
      <c r="F839" s="1">
        <v>6.9314261813999999E-5</v>
      </c>
      <c r="G839">
        <v>1.0007816110400001</v>
      </c>
      <c r="H839" t="s">
        <v>818</v>
      </c>
      <c r="I839" t="s">
        <v>30</v>
      </c>
    </row>
    <row r="840" spans="1:9">
      <c r="A840" t="s">
        <v>135</v>
      </c>
      <c r="B840">
        <v>48685668</v>
      </c>
      <c r="C840">
        <v>48686938</v>
      </c>
      <c r="D840" t="s">
        <v>2327</v>
      </c>
      <c r="E840" t="s">
        <v>33</v>
      </c>
      <c r="F840" s="1">
        <v>6.9666682150500007E-5</v>
      </c>
      <c r="G840">
        <v>0.87377023229600004</v>
      </c>
      <c r="H840" t="s">
        <v>2328</v>
      </c>
      <c r="I840" t="s">
        <v>30</v>
      </c>
    </row>
    <row r="841" spans="1:9">
      <c r="A841" t="s">
        <v>26</v>
      </c>
      <c r="B841">
        <v>32377296</v>
      </c>
      <c r="C841">
        <v>32377427</v>
      </c>
      <c r="D841" t="s">
        <v>1752</v>
      </c>
      <c r="E841" t="s">
        <v>33</v>
      </c>
      <c r="F841" s="1">
        <v>7.0252813850500004E-5</v>
      </c>
      <c r="G841">
        <v>1.1518670043799999</v>
      </c>
      <c r="H841" t="s">
        <v>1753</v>
      </c>
      <c r="I841" t="s">
        <v>30</v>
      </c>
    </row>
    <row r="842" spans="1:9">
      <c r="A842" t="s">
        <v>45</v>
      </c>
      <c r="B842">
        <v>17053457</v>
      </c>
      <c r="C842">
        <v>17053547</v>
      </c>
      <c r="D842" t="s">
        <v>3021</v>
      </c>
      <c r="E842" t="s">
        <v>28</v>
      </c>
      <c r="F842" s="1">
        <v>7.0363326564300006E-5</v>
      </c>
      <c r="G842">
        <v>0.799662382866</v>
      </c>
      <c r="H842" t="s">
        <v>60</v>
      </c>
      <c r="I842" t="s">
        <v>30</v>
      </c>
    </row>
    <row r="843" spans="1:9">
      <c r="A843" t="s">
        <v>71</v>
      </c>
      <c r="B843">
        <v>54964724</v>
      </c>
      <c r="C843">
        <v>54964835</v>
      </c>
      <c r="D843" t="s">
        <v>960</v>
      </c>
      <c r="E843" t="s">
        <v>28</v>
      </c>
      <c r="F843" s="1">
        <v>7.4666333806399995E-5</v>
      </c>
      <c r="G843">
        <v>0.67578344228300002</v>
      </c>
      <c r="H843" t="s">
        <v>961</v>
      </c>
      <c r="I843" t="s">
        <v>30</v>
      </c>
    </row>
    <row r="844" spans="1:9">
      <c r="A844" t="s">
        <v>31</v>
      </c>
      <c r="B844">
        <v>56169265</v>
      </c>
      <c r="C844">
        <v>56169554</v>
      </c>
      <c r="D844" t="s">
        <v>617</v>
      </c>
      <c r="E844" t="s">
        <v>33</v>
      </c>
      <c r="F844" s="1">
        <v>7.5557961171000005E-5</v>
      </c>
      <c r="G844">
        <v>0.97051423629400002</v>
      </c>
      <c r="H844" t="s">
        <v>618</v>
      </c>
      <c r="I844" t="s">
        <v>30</v>
      </c>
    </row>
    <row r="845" spans="1:9">
      <c r="A845" t="s">
        <v>20</v>
      </c>
      <c r="B845">
        <v>73975593</v>
      </c>
      <c r="C845">
        <v>73975867</v>
      </c>
      <c r="D845" t="s">
        <v>2379</v>
      </c>
      <c r="E845" t="s">
        <v>33</v>
      </c>
      <c r="F845" s="1">
        <v>7.5936208004999997E-5</v>
      </c>
      <c r="G845">
        <v>1.6244936785399999</v>
      </c>
      <c r="H845" t="s">
        <v>2380</v>
      </c>
      <c r="I845" t="s">
        <v>30</v>
      </c>
    </row>
    <row r="846" spans="1:9">
      <c r="A846" t="s">
        <v>366</v>
      </c>
      <c r="B846">
        <v>7049076</v>
      </c>
      <c r="C846">
        <v>7049256</v>
      </c>
      <c r="D846" t="s">
        <v>2757</v>
      </c>
      <c r="E846" t="s">
        <v>33</v>
      </c>
      <c r="F846" s="1">
        <v>7.63109702148E-5</v>
      </c>
      <c r="G846">
        <v>1.5509048276599999</v>
      </c>
      <c r="H846" t="s">
        <v>478</v>
      </c>
      <c r="I846" t="s">
        <v>30</v>
      </c>
    </row>
    <row r="847" spans="1:9">
      <c r="A847" t="s">
        <v>77</v>
      </c>
      <c r="B847">
        <v>126283399</v>
      </c>
      <c r="C847">
        <v>126283543</v>
      </c>
      <c r="D847" t="s">
        <v>3207</v>
      </c>
      <c r="E847" t="s">
        <v>28</v>
      </c>
      <c r="F847" s="1">
        <v>7.6577049618100002E-5</v>
      </c>
      <c r="G847">
        <v>0.71249274553800002</v>
      </c>
      <c r="H847" t="s">
        <v>289</v>
      </c>
      <c r="I847" t="s">
        <v>35</v>
      </c>
    </row>
    <row r="848" spans="1:9">
      <c r="A848" t="s">
        <v>162</v>
      </c>
      <c r="B848">
        <v>242166681</v>
      </c>
      <c r="C848">
        <v>242169102</v>
      </c>
      <c r="D848" t="s">
        <v>1371</v>
      </c>
      <c r="E848" t="s">
        <v>33</v>
      </c>
      <c r="F848" s="1">
        <v>7.7521167540400002E-5</v>
      </c>
      <c r="G848">
        <v>1.02254682397</v>
      </c>
      <c r="H848" t="s">
        <v>1372</v>
      </c>
      <c r="I848" t="s">
        <v>30</v>
      </c>
    </row>
    <row r="849" spans="1:9">
      <c r="A849" t="s">
        <v>61</v>
      </c>
      <c r="B849">
        <v>104742130</v>
      </c>
      <c r="C849">
        <v>104744085</v>
      </c>
      <c r="D849" t="s">
        <v>2947</v>
      </c>
      <c r="E849" t="s">
        <v>28</v>
      </c>
      <c r="F849" s="1">
        <v>7.7968862341200003E-5</v>
      </c>
      <c r="G849">
        <v>0.95426655936100002</v>
      </c>
      <c r="H849" t="s">
        <v>602</v>
      </c>
      <c r="I849" t="s">
        <v>30</v>
      </c>
    </row>
    <row r="850" spans="1:9">
      <c r="A850" t="s">
        <v>45</v>
      </c>
      <c r="B850">
        <v>17720569</v>
      </c>
      <c r="C850">
        <v>17720771</v>
      </c>
      <c r="D850" t="s">
        <v>3053</v>
      </c>
      <c r="E850" t="s">
        <v>33</v>
      </c>
      <c r="F850" s="1">
        <v>7.8567737136200002E-5</v>
      </c>
      <c r="G850">
        <v>1.0056284228100001</v>
      </c>
      <c r="H850" t="s">
        <v>3054</v>
      </c>
      <c r="I850" t="s">
        <v>30</v>
      </c>
    </row>
    <row r="851" spans="1:9">
      <c r="A851" t="s">
        <v>45</v>
      </c>
      <c r="B851">
        <v>80041392</v>
      </c>
      <c r="C851">
        <v>80041515</v>
      </c>
      <c r="D851" t="s">
        <v>2688</v>
      </c>
      <c r="E851" t="s">
        <v>33</v>
      </c>
      <c r="F851" s="1">
        <v>7.8879245747600005E-5</v>
      </c>
      <c r="G851">
        <v>0.99776516134899995</v>
      </c>
      <c r="H851" t="s">
        <v>2689</v>
      </c>
      <c r="I851" t="s">
        <v>30</v>
      </c>
    </row>
    <row r="852" spans="1:9">
      <c r="A852" t="s">
        <v>366</v>
      </c>
      <c r="B852">
        <v>44702557</v>
      </c>
      <c r="C852">
        <v>44702745</v>
      </c>
      <c r="D852" t="s">
        <v>2115</v>
      </c>
      <c r="E852" t="s">
        <v>33</v>
      </c>
      <c r="F852" s="1">
        <v>7.9417567674899996E-5</v>
      </c>
      <c r="G852">
        <v>1.2631794759699999</v>
      </c>
      <c r="H852" t="s">
        <v>1104</v>
      </c>
      <c r="I852" t="s">
        <v>30</v>
      </c>
    </row>
    <row r="853" spans="1:9">
      <c r="A853" t="s">
        <v>77</v>
      </c>
      <c r="B853">
        <v>78285392</v>
      </c>
      <c r="C853">
        <v>78285909</v>
      </c>
      <c r="D853" t="s">
        <v>1862</v>
      </c>
      <c r="E853" t="s">
        <v>33</v>
      </c>
      <c r="F853" s="1">
        <v>7.9644434080599995E-5</v>
      </c>
      <c r="G853">
        <v>1.38411118659</v>
      </c>
      <c r="H853" t="s">
        <v>1863</v>
      </c>
      <c r="I853" t="s">
        <v>30</v>
      </c>
    </row>
    <row r="854" spans="1:9">
      <c r="A854" t="s">
        <v>366</v>
      </c>
      <c r="B854">
        <v>9944920</v>
      </c>
      <c r="C854">
        <v>9945055</v>
      </c>
      <c r="D854" t="s">
        <v>2540</v>
      </c>
      <c r="E854" t="s">
        <v>28</v>
      </c>
      <c r="F854" s="1">
        <v>7.9828373933500004E-5</v>
      </c>
      <c r="G854">
        <v>1.7756645653300001</v>
      </c>
      <c r="H854" t="s">
        <v>2541</v>
      </c>
      <c r="I854" t="s">
        <v>30</v>
      </c>
    </row>
    <row r="855" spans="1:9">
      <c r="A855" t="s">
        <v>26</v>
      </c>
      <c r="B855">
        <v>154155463</v>
      </c>
      <c r="C855">
        <v>154155725</v>
      </c>
      <c r="D855" t="s">
        <v>1705</v>
      </c>
      <c r="E855" t="s">
        <v>33</v>
      </c>
      <c r="F855" s="1">
        <v>8.0056074492399995E-5</v>
      </c>
      <c r="G855">
        <v>1.1780183695399999</v>
      </c>
      <c r="H855" t="s">
        <v>712</v>
      </c>
      <c r="I855" t="s">
        <v>30</v>
      </c>
    </row>
    <row r="856" spans="1:9">
      <c r="A856" t="s">
        <v>122</v>
      </c>
      <c r="B856">
        <v>31713855</v>
      </c>
      <c r="C856">
        <v>31714002</v>
      </c>
      <c r="D856" t="s">
        <v>1469</v>
      </c>
      <c r="E856" t="s">
        <v>28</v>
      </c>
      <c r="F856" s="1">
        <v>8.0227850620700006E-5</v>
      </c>
      <c r="G856">
        <v>0.33100031794500001</v>
      </c>
      <c r="H856" t="s">
        <v>1470</v>
      </c>
      <c r="I856" t="s">
        <v>30</v>
      </c>
    </row>
    <row r="857" spans="1:9">
      <c r="A857" t="s">
        <v>26</v>
      </c>
      <c r="B857">
        <v>986632</v>
      </c>
      <c r="C857">
        <v>986749</v>
      </c>
      <c r="D857" t="s">
        <v>1373</v>
      </c>
      <c r="E857" t="s">
        <v>28</v>
      </c>
      <c r="F857" s="1">
        <v>8.1106380080300003E-5</v>
      </c>
      <c r="G857">
        <v>1.1977173425600001</v>
      </c>
      <c r="H857" t="s">
        <v>1069</v>
      </c>
      <c r="I857" t="s">
        <v>30</v>
      </c>
    </row>
    <row r="858" spans="1:9">
      <c r="A858" t="s">
        <v>36</v>
      </c>
      <c r="B858">
        <v>100306239</v>
      </c>
      <c r="C858">
        <v>100306722</v>
      </c>
      <c r="D858" t="s">
        <v>3161</v>
      </c>
      <c r="E858" t="s">
        <v>33</v>
      </c>
      <c r="F858" s="1">
        <v>8.2055228119500001E-5</v>
      </c>
      <c r="G858">
        <v>2.3585670374199998</v>
      </c>
      <c r="H858" t="s">
        <v>3162</v>
      </c>
      <c r="I858" t="s">
        <v>30</v>
      </c>
    </row>
    <row r="859" spans="1:9">
      <c r="A859" t="s">
        <v>98</v>
      </c>
      <c r="B859">
        <v>53267171</v>
      </c>
      <c r="C859">
        <v>53267290</v>
      </c>
      <c r="D859" t="s">
        <v>1670</v>
      </c>
      <c r="E859" t="s">
        <v>33</v>
      </c>
      <c r="F859" s="1">
        <v>8.4369421699200006E-5</v>
      </c>
      <c r="G859">
        <v>1.00475959872</v>
      </c>
      <c r="H859" t="s">
        <v>532</v>
      </c>
      <c r="I859" t="s">
        <v>35</v>
      </c>
    </row>
    <row r="860" spans="1:9">
      <c r="A860" t="s">
        <v>26</v>
      </c>
      <c r="B860">
        <v>66095884</v>
      </c>
      <c r="C860">
        <v>66096095</v>
      </c>
      <c r="D860" t="s">
        <v>187</v>
      </c>
      <c r="E860" t="s">
        <v>28</v>
      </c>
      <c r="F860" s="1">
        <v>8.4578148030799995E-5</v>
      </c>
      <c r="G860">
        <v>2.2432192447600001</v>
      </c>
      <c r="H860" t="s">
        <v>188</v>
      </c>
      <c r="I860" t="s">
        <v>30</v>
      </c>
    </row>
    <row r="861" spans="1:9">
      <c r="A861" t="s">
        <v>122</v>
      </c>
      <c r="B861">
        <v>69152257</v>
      </c>
      <c r="C861">
        <v>69152619</v>
      </c>
      <c r="D861" t="s">
        <v>2732</v>
      </c>
      <c r="E861" t="s">
        <v>28</v>
      </c>
      <c r="F861" s="1">
        <v>8.4839868683900005E-5</v>
      </c>
      <c r="G861">
        <v>0.61054310911999998</v>
      </c>
      <c r="H861" t="s">
        <v>330</v>
      </c>
      <c r="I861" t="s">
        <v>30</v>
      </c>
    </row>
    <row r="862" spans="1:9">
      <c r="A862" t="s">
        <v>51</v>
      </c>
      <c r="B862">
        <v>101811213</v>
      </c>
      <c r="C862">
        <v>101811850</v>
      </c>
      <c r="D862" t="s">
        <v>2232</v>
      </c>
      <c r="E862" t="s">
        <v>33</v>
      </c>
      <c r="F862" s="1">
        <v>8.5560124445499994E-5</v>
      </c>
      <c r="G862">
        <v>0.54026649623300005</v>
      </c>
      <c r="H862" t="s">
        <v>2233</v>
      </c>
      <c r="I862" t="s">
        <v>30</v>
      </c>
    </row>
    <row r="863" spans="1:9">
      <c r="A863" t="s">
        <v>68</v>
      </c>
      <c r="B863">
        <v>110631144</v>
      </c>
      <c r="C863">
        <v>110635651</v>
      </c>
      <c r="D863" t="s">
        <v>1990</v>
      </c>
      <c r="E863" t="s">
        <v>33</v>
      </c>
      <c r="F863" s="1">
        <v>8.5923447977400005E-5</v>
      </c>
      <c r="G863">
        <v>1.34613110789</v>
      </c>
      <c r="H863" t="s">
        <v>209</v>
      </c>
      <c r="I863" t="s">
        <v>30</v>
      </c>
    </row>
    <row r="864" spans="1:9">
      <c r="A864" t="s">
        <v>51</v>
      </c>
      <c r="B864">
        <v>72500961</v>
      </c>
      <c r="C864">
        <v>72501232</v>
      </c>
      <c r="D864" t="s">
        <v>2847</v>
      </c>
      <c r="E864" t="s">
        <v>33</v>
      </c>
      <c r="F864" s="1">
        <v>8.64710335127E-5</v>
      </c>
      <c r="G864">
        <v>0.96171966530200004</v>
      </c>
      <c r="H864" t="s">
        <v>1434</v>
      </c>
      <c r="I864" t="s">
        <v>30</v>
      </c>
    </row>
    <row r="865" spans="1:9">
      <c r="A865" t="s">
        <v>4</v>
      </c>
      <c r="B865">
        <v>42904340</v>
      </c>
      <c r="C865">
        <v>42909001</v>
      </c>
      <c r="D865" t="s">
        <v>1064</v>
      </c>
      <c r="E865" t="s">
        <v>33</v>
      </c>
      <c r="F865" s="1">
        <v>8.7341381477700004E-5</v>
      </c>
      <c r="G865">
        <v>1.17216848976</v>
      </c>
      <c r="H865" t="s">
        <v>1065</v>
      </c>
      <c r="I865" t="s">
        <v>35</v>
      </c>
    </row>
    <row r="866" spans="1:9">
      <c r="A866" t="s">
        <v>26</v>
      </c>
      <c r="B866">
        <v>218480772</v>
      </c>
      <c r="C866">
        <v>218480974</v>
      </c>
      <c r="D866" t="s">
        <v>191</v>
      </c>
      <c r="E866" t="s">
        <v>28</v>
      </c>
      <c r="F866" s="1">
        <v>8.7825170215300005E-5</v>
      </c>
      <c r="G866">
        <v>0.71403532505</v>
      </c>
      <c r="H866" t="s">
        <v>192</v>
      </c>
      <c r="I866" t="s">
        <v>30</v>
      </c>
    </row>
    <row r="867" spans="1:9">
      <c r="A867" t="s">
        <v>366</v>
      </c>
      <c r="B867">
        <v>12792300</v>
      </c>
      <c r="C867">
        <v>12794484</v>
      </c>
      <c r="D867" t="s">
        <v>2658</v>
      </c>
      <c r="E867" t="s">
        <v>33</v>
      </c>
      <c r="F867" s="1">
        <v>8.8069436187599996E-5</v>
      </c>
      <c r="G867">
        <v>1.29210336185</v>
      </c>
      <c r="H867" t="s">
        <v>2659</v>
      </c>
      <c r="I867" t="s">
        <v>30</v>
      </c>
    </row>
    <row r="868" spans="1:9">
      <c r="A868" t="s">
        <v>26</v>
      </c>
      <c r="B868">
        <v>17380442</v>
      </c>
      <c r="C868">
        <v>17380665</v>
      </c>
      <c r="D868" t="s">
        <v>371</v>
      </c>
      <c r="E868" t="s">
        <v>33</v>
      </c>
      <c r="F868" s="1">
        <v>9.0362734580600002E-5</v>
      </c>
      <c r="G868">
        <v>1.0874682205399999</v>
      </c>
      <c r="H868" t="s">
        <v>372</v>
      </c>
      <c r="I868" t="s">
        <v>30</v>
      </c>
    </row>
    <row r="869" spans="1:9">
      <c r="A869" t="s">
        <v>26</v>
      </c>
      <c r="B869">
        <v>33116748</v>
      </c>
      <c r="C869">
        <v>33116923</v>
      </c>
      <c r="D869" t="s">
        <v>1015</v>
      </c>
      <c r="E869" t="s">
        <v>28</v>
      </c>
      <c r="F869" s="1">
        <v>9.1221280807300006E-5</v>
      </c>
      <c r="G869">
        <v>1.1313520986200001</v>
      </c>
      <c r="H869" t="s">
        <v>1016</v>
      </c>
      <c r="I869" t="s">
        <v>30</v>
      </c>
    </row>
    <row r="870" spans="1:9">
      <c r="A870" t="s">
        <v>71</v>
      </c>
      <c r="B870">
        <v>45389389</v>
      </c>
      <c r="C870">
        <v>45389476</v>
      </c>
      <c r="D870" t="s">
        <v>337</v>
      </c>
      <c r="E870" t="s">
        <v>28</v>
      </c>
      <c r="F870" s="1">
        <v>9.1578848451300004E-5</v>
      </c>
      <c r="G870">
        <v>0.34850483599499998</v>
      </c>
      <c r="H870" t="s">
        <v>338</v>
      </c>
      <c r="I870" t="s">
        <v>30</v>
      </c>
    </row>
    <row r="871" spans="1:9">
      <c r="A871" t="s">
        <v>95</v>
      </c>
      <c r="B871">
        <v>112021306</v>
      </c>
      <c r="C871">
        <v>112021471</v>
      </c>
      <c r="D871" t="s">
        <v>2889</v>
      </c>
      <c r="E871" t="s">
        <v>33</v>
      </c>
      <c r="F871" s="1">
        <v>9.2492466620800004E-5</v>
      </c>
      <c r="G871">
        <v>1.54448494018</v>
      </c>
      <c r="H871" t="s">
        <v>2890</v>
      </c>
      <c r="I871" t="s">
        <v>30</v>
      </c>
    </row>
    <row r="872" spans="1:9">
      <c r="A872" t="s">
        <v>56</v>
      </c>
      <c r="B872">
        <v>139733360</v>
      </c>
      <c r="C872">
        <v>139733573</v>
      </c>
      <c r="D872" t="s">
        <v>1854</v>
      </c>
      <c r="E872" t="s">
        <v>28</v>
      </c>
      <c r="F872" s="1">
        <v>9.2641404985100003E-5</v>
      </c>
      <c r="G872">
        <v>1.5793123978400001</v>
      </c>
      <c r="H872" t="s">
        <v>1563</v>
      </c>
      <c r="I872" t="s">
        <v>30</v>
      </c>
    </row>
    <row r="873" spans="1:9">
      <c r="A873" t="s">
        <v>45</v>
      </c>
      <c r="B873">
        <v>4851557</v>
      </c>
      <c r="C873">
        <v>4852381</v>
      </c>
      <c r="D873" t="s">
        <v>2154</v>
      </c>
      <c r="E873" t="s">
        <v>33</v>
      </c>
      <c r="F873" s="1">
        <v>9.3975277611099995E-5</v>
      </c>
      <c r="G873">
        <v>0.992486516037</v>
      </c>
      <c r="H873" t="s">
        <v>2155</v>
      </c>
      <c r="I873" t="s">
        <v>30</v>
      </c>
    </row>
    <row r="874" spans="1:9">
      <c r="A874" t="s">
        <v>71</v>
      </c>
      <c r="B874">
        <v>47634079</v>
      </c>
      <c r="C874">
        <v>47634369</v>
      </c>
      <c r="D874" t="s">
        <v>701</v>
      </c>
      <c r="E874" t="s">
        <v>28</v>
      </c>
      <c r="F874" s="1">
        <v>9.5010201047299997E-5</v>
      </c>
      <c r="G874">
        <v>1.23435849558</v>
      </c>
      <c r="H874" t="s">
        <v>702</v>
      </c>
      <c r="I874" t="s">
        <v>35</v>
      </c>
    </row>
    <row r="875" spans="1:9">
      <c r="A875" t="s">
        <v>80</v>
      </c>
      <c r="B875">
        <v>73959769</v>
      </c>
      <c r="C875">
        <v>73959828</v>
      </c>
      <c r="D875" t="s">
        <v>1010</v>
      </c>
      <c r="E875" t="s">
        <v>33</v>
      </c>
      <c r="F875" s="1">
        <v>9.5449083517800003E-5</v>
      </c>
      <c r="G875">
        <v>0.120462813317</v>
      </c>
      <c r="H875" t="s">
        <v>862</v>
      </c>
      <c r="I875" t="s">
        <v>30</v>
      </c>
    </row>
    <row r="876" spans="1:9">
      <c r="A876" t="s">
        <v>7</v>
      </c>
      <c r="B876">
        <v>176980168</v>
      </c>
      <c r="C876">
        <v>176981548</v>
      </c>
      <c r="D876" t="s">
        <v>1815</v>
      </c>
      <c r="E876" t="s">
        <v>33</v>
      </c>
      <c r="F876" s="1">
        <v>9.6157394660400004E-5</v>
      </c>
      <c r="G876">
        <v>1.5855645330399999</v>
      </c>
      <c r="H876" t="s">
        <v>1816</v>
      </c>
      <c r="I876" t="s">
        <v>30</v>
      </c>
    </row>
    <row r="877" spans="1:9">
      <c r="A877" t="s">
        <v>36</v>
      </c>
      <c r="B877">
        <v>48435413</v>
      </c>
      <c r="C877">
        <v>48435497</v>
      </c>
      <c r="D877" t="s">
        <v>2686</v>
      </c>
      <c r="E877" t="s">
        <v>28</v>
      </c>
      <c r="F877" s="1">
        <v>9.7979773061800004E-5</v>
      </c>
      <c r="G877">
        <v>0.77296277526000001</v>
      </c>
      <c r="H877" t="s">
        <v>592</v>
      </c>
      <c r="I877" t="s">
        <v>30</v>
      </c>
    </row>
    <row r="878" spans="1:9">
      <c r="A878" t="s">
        <v>31</v>
      </c>
      <c r="B878">
        <v>43906156</v>
      </c>
      <c r="C878">
        <v>43906581</v>
      </c>
      <c r="D878" t="s">
        <v>449</v>
      </c>
      <c r="E878" t="s">
        <v>33</v>
      </c>
      <c r="F878" s="1">
        <v>9.9377054645100003E-5</v>
      </c>
      <c r="G878">
        <v>0.99786558248799995</v>
      </c>
      <c r="H878" t="s">
        <v>450</v>
      </c>
      <c r="I878" t="s">
        <v>30</v>
      </c>
    </row>
    <row r="879" spans="1:9">
      <c r="A879" t="s">
        <v>48</v>
      </c>
      <c r="B879">
        <v>43533608</v>
      </c>
      <c r="C879">
        <v>43533772</v>
      </c>
      <c r="D879" t="s">
        <v>537</v>
      </c>
      <c r="E879" t="s">
        <v>28</v>
      </c>
      <c r="F879" s="1">
        <v>9.96989693771E-5</v>
      </c>
      <c r="G879">
        <v>0.89215104370099996</v>
      </c>
      <c r="H879" t="s">
        <v>524</v>
      </c>
      <c r="I879" t="s">
        <v>30</v>
      </c>
    </row>
    <row r="880" spans="1:9">
      <c r="A880" t="s">
        <v>401</v>
      </c>
      <c r="B880">
        <v>38455246</v>
      </c>
      <c r="C880">
        <v>38456631</v>
      </c>
      <c r="D880" t="s">
        <v>2766</v>
      </c>
      <c r="E880" t="s">
        <v>28</v>
      </c>
      <c r="F880">
        <v>1.0152031504100001E-4</v>
      </c>
      <c r="G880">
        <v>2.5184886764400001</v>
      </c>
      <c r="H880" t="s">
        <v>2767</v>
      </c>
      <c r="I880" t="s">
        <v>30</v>
      </c>
    </row>
    <row r="881" spans="1:9">
      <c r="A881" t="s">
        <v>162</v>
      </c>
      <c r="B881">
        <v>1635658</v>
      </c>
      <c r="C881">
        <v>1638095</v>
      </c>
      <c r="D881" t="s">
        <v>3140</v>
      </c>
      <c r="E881" t="s">
        <v>33</v>
      </c>
      <c r="F881">
        <v>1.0339128662699999E-4</v>
      </c>
      <c r="G881">
        <v>0.94172952765999995</v>
      </c>
      <c r="H881" t="s">
        <v>252</v>
      </c>
      <c r="I881" t="s">
        <v>30</v>
      </c>
    </row>
    <row r="882" spans="1:9">
      <c r="A882" t="s">
        <v>98</v>
      </c>
      <c r="B882">
        <v>137963929</v>
      </c>
      <c r="C882">
        <v>137965729</v>
      </c>
      <c r="D882" t="s">
        <v>1066</v>
      </c>
      <c r="E882" t="s">
        <v>28</v>
      </c>
      <c r="F882">
        <v>1.03852149365E-4</v>
      </c>
      <c r="G882">
        <v>1.3542099114599999</v>
      </c>
      <c r="H882" t="s">
        <v>1067</v>
      </c>
      <c r="I882" t="s">
        <v>30</v>
      </c>
    </row>
    <row r="883" spans="1:9">
      <c r="A883" t="s">
        <v>162</v>
      </c>
      <c r="B883">
        <v>201676268</v>
      </c>
      <c r="C883">
        <v>201676713</v>
      </c>
      <c r="D883" t="s">
        <v>1584</v>
      </c>
      <c r="E883" t="s">
        <v>28</v>
      </c>
      <c r="F883">
        <v>1.04023983431E-4</v>
      </c>
      <c r="G883">
        <v>1.25422710542</v>
      </c>
      <c r="H883" t="s">
        <v>1585</v>
      </c>
      <c r="I883" t="s">
        <v>30</v>
      </c>
    </row>
    <row r="884" spans="1:9">
      <c r="A884" t="s">
        <v>56</v>
      </c>
      <c r="B884">
        <v>132995268</v>
      </c>
      <c r="C884">
        <v>132999583</v>
      </c>
      <c r="D884" t="s">
        <v>2794</v>
      </c>
      <c r="E884" t="s">
        <v>28</v>
      </c>
      <c r="F884">
        <v>1.05163321621E-4</v>
      </c>
      <c r="G884">
        <v>1.2793846396199999</v>
      </c>
      <c r="H884" t="s">
        <v>2795</v>
      </c>
      <c r="I884" t="s">
        <v>30</v>
      </c>
    </row>
    <row r="885" spans="1:9">
      <c r="A885" t="s">
        <v>68</v>
      </c>
      <c r="B885">
        <v>140221755</v>
      </c>
      <c r="C885">
        <v>140222388</v>
      </c>
      <c r="D885" t="s">
        <v>3206</v>
      </c>
      <c r="E885" t="s">
        <v>33</v>
      </c>
      <c r="F885">
        <v>1.06307002745E-4</v>
      </c>
      <c r="G885">
        <v>2.1259486326900001</v>
      </c>
      <c r="H885" t="s">
        <v>2078</v>
      </c>
      <c r="I885" t="s">
        <v>30</v>
      </c>
    </row>
    <row r="886" spans="1:9">
      <c r="A886" t="s">
        <v>95</v>
      </c>
      <c r="B886">
        <v>31625156</v>
      </c>
      <c r="C886">
        <v>31625255</v>
      </c>
      <c r="D886" t="s">
        <v>333</v>
      </c>
      <c r="E886" t="s">
        <v>28</v>
      </c>
      <c r="F886">
        <v>1.07922103446E-4</v>
      </c>
      <c r="G886">
        <v>0.122649400109</v>
      </c>
      <c r="H886" t="s">
        <v>334</v>
      </c>
      <c r="I886" t="s">
        <v>30</v>
      </c>
    </row>
    <row r="887" spans="1:9">
      <c r="A887" t="s">
        <v>71</v>
      </c>
      <c r="B887">
        <v>39980358</v>
      </c>
      <c r="C887">
        <v>39981528</v>
      </c>
      <c r="D887" t="s">
        <v>2616</v>
      </c>
      <c r="E887" t="s">
        <v>28</v>
      </c>
      <c r="F887">
        <v>1.0809895270399999E-4</v>
      </c>
      <c r="G887">
        <v>1.2963043946299999</v>
      </c>
      <c r="H887" t="s">
        <v>2617</v>
      </c>
      <c r="I887" t="s">
        <v>30</v>
      </c>
    </row>
    <row r="888" spans="1:9">
      <c r="A888" t="s">
        <v>71</v>
      </c>
      <c r="B888">
        <v>35500995</v>
      </c>
      <c r="C888">
        <v>35501099</v>
      </c>
      <c r="D888" t="s">
        <v>1128</v>
      </c>
      <c r="E888" t="s">
        <v>28</v>
      </c>
      <c r="F888">
        <v>1.09639332791E-4</v>
      </c>
      <c r="G888">
        <v>1.4268156171999999</v>
      </c>
      <c r="H888" t="s">
        <v>687</v>
      </c>
      <c r="I888" t="s">
        <v>30</v>
      </c>
    </row>
    <row r="889" spans="1:9">
      <c r="A889" t="s">
        <v>135</v>
      </c>
      <c r="B889">
        <v>37603086</v>
      </c>
      <c r="C889">
        <v>37604071</v>
      </c>
      <c r="D889" t="s">
        <v>451</v>
      </c>
      <c r="E889" t="s">
        <v>28</v>
      </c>
      <c r="F889">
        <v>1.09670046418E-4</v>
      </c>
      <c r="G889">
        <v>0.63883728997400002</v>
      </c>
      <c r="H889" t="s">
        <v>452</v>
      </c>
      <c r="I889" t="s">
        <v>30</v>
      </c>
    </row>
    <row r="890" spans="1:9">
      <c r="A890" t="s">
        <v>366</v>
      </c>
      <c r="B890">
        <v>7046276</v>
      </c>
      <c r="C890">
        <v>7046366</v>
      </c>
      <c r="D890" t="s">
        <v>2050</v>
      </c>
      <c r="E890" t="s">
        <v>33</v>
      </c>
      <c r="F890">
        <v>1.1027295191199999E-4</v>
      </c>
      <c r="G890">
        <v>1.58648138014</v>
      </c>
      <c r="H890" t="s">
        <v>478</v>
      </c>
      <c r="I890" t="s">
        <v>30</v>
      </c>
    </row>
    <row r="891" spans="1:9">
      <c r="A891" t="s">
        <v>36</v>
      </c>
      <c r="B891">
        <v>150156249</v>
      </c>
      <c r="C891">
        <v>150159248</v>
      </c>
      <c r="D891" t="s">
        <v>3009</v>
      </c>
      <c r="E891" t="s">
        <v>28</v>
      </c>
      <c r="F891">
        <v>1.11062629931E-4</v>
      </c>
      <c r="G891">
        <v>0.87148286582900003</v>
      </c>
      <c r="H891" t="s">
        <v>3010</v>
      </c>
      <c r="I891" t="s">
        <v>30</v>
      </c>
    </row>
    <row r="892" spans="1:9">
      <c r="A892" t="s">
        <v>71</v>
      </c>
      <c r="B892">
        <v>41809876</v>
      </c>
      <c r="C892">
        <v>41810166</v>
      </c>
      <c r="D892" t="s">
        <v>1716</v>
      </c>
      <c r="E892" t="s">
        <v>28</v>
      </c>
      <c r="F892">
        <v>1.1201529825300001E-4</v>
      </c>
      <c r="G892">
        <v>1.09021573834</v>
      </c>
      <c r="H892" t="s">
        <v>1717</v>
      </c>
      <c r="I892" t="s">
        <v>30</v>
      </c>
    </row>
    <row r="893" spans="1:9">
      <c r="A893" t="s">
        <v>26</v>
      </c>
      <c r="B893">
        <v>110280906</v>
      </c>
      <c r="C893">
        <v>110280988</v>
      </c>
      <c r="D893" t="s">
        <v>2229</v>
      </c>
      <c r="E893" t="s">
        <v>33</v>
      </c>
      <c r="F893">
        <v>1.1208793074700001E-4</v>
      </c>
      <c r="G893">
        <v>0.88948822611900002</v>
      </c>
      <c r="H893" t="s">
        <v>107</v>
      </c>
      <c r="I893" t="s">
        <v>30</v>
      </c>
    </row>
    <row r="894" spans="1:9">
      <c r="A894" t="s">
        <v>51</v>
      </c>
      <c r="B894">
        <v>68497582</v>
      </c>
      <c r="C894">
        <v>68498448</v>
      </c>
      <c r="D894" t="s">
        <v>2971</v>
      </c>
      <c r="E894" t="s">
        <v>33</v>
      </c>
      <c r="F894">
        <v>1.13290736806E-4</v>
      </c>
      <c r="G894">
        <v>0.35175155983</v>
      </c>
      <c r="H894" t="s">
        <v>2972</v>
      </c>
      <c r="I894" t="s">
        <v>35</v>
      </c>
    </row>
    <row r="895" spans="1:9">
      <c r="A895" t="s">
        <v>45</v>
      </c>
      <c r="B895">
        <v>39965957</v>
      </c>
      <c r="C895">
        <v>39966086</v>
      </c>
      <c r="D895" t="s">
        <v>1393</v>
      </c>
      <c r="E895" t="s">
        <v>33</v>
      </c>
      <c r="F895">
        <v>1.1391323274199999E-4</v>
      </c>
      <c r="G895">
        <v>0.76469375232299996</v>
      </c>
      <c r="H895" t="s">
        <v>1249</v>
      </c>
      <c r="I895" t="s">
        <v>30</v>
      </c>
    </row>
    <row r="896" spans="1:9">
      <c r="A896" t="s">
        <v>122</v>
      </c>
      <c r="B896">
        <v>81040338</v>
      </c>
      <c r="C896">
        <v>81040502</v>
      </c>
      <c r="D896" t="s">
        <v>427</v>
      </c>
      <c r="E896" t="s">
        <v>33</v>
      </c>
      <c r="F896">
        <v>1.1849095639999999E-4</v>
      </c>
      <c r="G896">
        <v>1.04140579792</v>
      </c>
      <c r="H896" t="s">
        <v>428</v>
      </c>
      <c r="I896" t="s">
        <v>30</v>
      </c>
    </row>
    <row r="897" spans="1:9">
      <c r="A897" t="s">
        <v>20</v>
      </c>
      <c r="B897">
        <v>70742298</v>
      </c>
      <c r="C897">
        <v>70744825</v>
      </c>
      <c r="D897" t="s">
        <v>2485</v>
      </c>
      <c r="E897" t="s">
        <v>28</v>
      </c>
      <c r="F897">
        <v>1.1917602681399999E-4</v>
      </c>
      <c r="G897">
        <v>0.93813414451099997</v>
      </c>
      <c r="H897" t="s">
        <v>2486</v>
      </c>
      <c r="I897" t="s">
        <v>30</v>
      </c>
    </row>
    <row r="898" spans="1:9">
      <c r="A898" t="s">
        <v>71</v>
      </c>
      <c r="B898">
        <v>3548120</v>
      </c>
      <c r="C898">
        <v>3548265</v>
      </c>
      <c r="D898" t="s">
        <v>597</v>
      </c>
      <c r="E898" t="s">
        <v>33</v>
      </c>
      <c r="F898">
        <v>1.1941802009700001E-4</v>
      </c>
      <c r="G898">
        <v>0.95894379774500005</v>
      </c>
      <c r="H898" t="s">
        <v>598</v>
      </c>
      <c r="I898" t="s">
        <v>30</v>
      </c>
    </row>
    <row r="899" spans="1:9">
      <c r="A899" t="s">
        <v>98</v>
      </c>
      <c r="B899">
        <v>156257928</v>
      </c>
      <c r="C899">
        <v>156261058</v>
      </c>
      <c r="D899" t="s">
        <v>1153</v>
      </c>
      <c r="E899" t="s">
        <v>33</v>
      </c>
      <c r="F899">
        <v>1.21461310676E-4</v>
      </c>
      <c r="G899">
        <v>1.1206421424699999</v>
      </c>
      <c r="H899" t="s">
        <v>1154</v>
      </c>
      <c r="I899" t="s">
        <v>30</v>
      </c>
    </row>
    <row r="900" spans="1:9">
      <c r="A900" t="s">
        <v>26</v>
      </c>
      <c r="B900">
        <v>86826108</v>
      </c>
      <c r="C900">
        <v>86826219</v>
      </c>
      <c r="D900" t="s">
        <v>2324</v>
      </c>
      <c r="E900" t="s">
        <v>33</v>
      </c>
      <c r="F900">
        <v>1.22054964157E-4</v>
      </c>
      <c r="G900">
        <v>0.55203094322699997</v>
      </c>
      <c r="H900" t="s">
        <v>102</v>
      </c>
      <c r="I900" t="s">
        <v>30</v>
      </c>
    </row>
    <row r="901" spans="1:9">
      <c r="A901" t="s">
        <v>7</v>
      </c>
      <c r="B901">
        <v>1344794</v>
      </c>
      <c r="C901">
        <v>1345002</v>
      </c>
      <c r="D901" t="s">
        <v>819</v>
      </c>
      <c r="E901" t="s">
        <v>33</v>
      </c>
      <c r="F901">
        <v>1.2338958039200001E-4</v>
      </c>
      <c r="G901">
        <v>1.0503473290100001</v>
      </c>
      <c r="H901" t="s">
        <v>820</v>
      </c>
      <c r="I901" t="s">
        <v>30</v>
      </c>
    </row>
    <row r="902" spans="1:9">
      <c r="A902" t="s">
        <v>77</v>
      </c>
      <c r="B902">
        <v>35250675</v>
      </c>
      <c r="C902">
        <v>35253949</v>
      </c>
      <c r="D902" t="s">
        <v>703</v>
      </c>
      <c r="E902" t="s">
        <v>28</v>
      </c>
      <c r="F902">
        <v>1.25759153206E-4</v>
      </c>
      <c r="G902">
        <v>0.87471369968699997</v>
      </c>
      <c r="H902" t="s">
        <v>704</v>
      </c>
      <c r="I902" t="s">
        <v>30</v>
      </c>
    </row>
    <row r="903" spans="1:9">
      <c r="A903" t="s">
        <v>135</v>
      </c>
      <c r="B903">
        <v>26267879</v>
      </c>
      <c r="C903">
        <v>26270644</v>
      </c>
      <c r="D903" t="s">
        <v>1742</v>
      </c>
      <c r="E903" t="s">
        <v>28</v>
      </c>
      <c r="F903">
        <v>1.2712712572500001E-4</v>
      </c>
      <c r="G903">
        <v>0.83831996476399995</v>
      </c>
      <c r="H903" t="s">
        <v>1743</v>
      </c>
      <c r="I903" t="s">
        <v>30</v>
      </c>
    </row>
    <row r="904" spans="1:9">
      <c r="A904" t="s">
        <v>162</v>
      </c>
      <c r="B904">
        <v>237032562</v>
      </c>
      <c r="C904">
        <v>237040444</v>
      </c>
      <c r="D904" t="s">
        <v>369</v>
      </c>
      <c r="E904" t="s">
        <v>28</v>
      </c>
      <c r="F904">
        <v>1.27291039332E-4</v>
      </c>
      <c r="G904">
        <v>1.0509937444299999</v>
      </c>
      <c r="H904" t="s">
        <v>370</v>
      </c>
      <c r="I904" t="s">
        <v>30</v>
      </c>
    </row>
    <row r="905" spans="1:9">
      <c r="A905" t="s">
        <v>401</v>
      </c>
      <c r="B905">
        <v>44473300</v>
      </c>
      <c r="C905">
        <v>44474093</v>
      </c>
      <c r="D905" t="s">
        <v>627</v>
      </c>
      <c r="E905" t="s">
        <v>33</v>
      </c>
      <c r="F905">
        <v>1.28178392591E-4</v>
      </c>
      <c r="G905">
        <v>0.89063486969600003</v>
      </c>
      <c r="H905" t="s">
        <v>628</v>
      </c>
      <c r="I905" t="s">
        <v>30</v>
      </c>
    </row>
    <row r="906" spans="1:9">
      <c r="A906" t="s">
        <v>71</v>
      </c>
      <c r="B906">
        <v>19313831</v>
      </c>
      <c r="C906">
        <v>19314238</v>
      </c>
      <c r="D906" t="s">
        <v>615</v>
      </c>
      <c r="E906" t="s">
        <v>33</v>
      </c>
      <c r="F906">
        <v>1.2871060851599999E-4</v>
      </c>
      <c r="G906">
        <v>0.75905132767799999</v>
      </c>
      <c r="H906" t="s">
        <v>616</v>
      </c>
      <c r="I906" t="s">
        <v>30</v>
      </c>
    </row>
    <row r="907" spans="1:9">
      <c r="A907" t="s">
        <v>26</v>
      </c>
      <c r="B907">
        <v>179819979</v>
      </c>
      <c r="C907">
        <v>179820498</v>
      </c>
      <c r="D907" t="s">
        <v>842</v>
      </c>
      <c r="E907" t="s">
        <v>33</v>
      </c>
      <c r="F907">
        <v>1.29657840771E-4</v>
      </c>
      <c r="G907">
        <v>0.70845608956499995</v>
      </c>
      <c r="H907" t="s">
        <v>843</v>
      </c>
      <c r="I907" t="s">
        <v>30</v>
      </c>
    </row>
    <row r="908" spans="1:9">
      <c r="A908" t="s">
        <v>31</v>
      </c>
      <c r="B908">
        <v>2419838</v>
      </c>
      <c r="C908">
        <v>2420377</v>
      </c>
      <c r="D908" t="s">
        <v>2341</v>
      </c>
      <c r="E908" t="s">
        <v>28</v>
      </c>
      <c r="F908">
        <v>1.3104012937E-4</v>
      </c>
      <c r="G908">
        <v>0.98138720430100002</v>
      </c>
      <c r="H908" t="s">
        <v>2342</v>
      </c>
      <c r="I908" t="s">
        <v>30</v>
      </c>
    </row>
    <row r="909" spans="1:9">
      <c r="A909" t="s">
        <v>366</v>
      </c>
      <c r="B909">
        <v>11824916</v>
      </c>
      <c r="C909">
        <v>11825014</v>
      </c>
      <c r="D909" t="s">
        <v>2498</v>
      </c>
      <c r="E909" t="s">
        <v>28</v>
      </c>
      <c r="F909">
        <v>1.3394462130199999E-4</v>
      </c>
      <c r="G909">
        <v>0.67426357097599998</v>
      </c>
      <c r="H909" t="s">
        <v>969</v>
      </c>
      <c r="I909" t="s">
        <v>30</v>
      </c>
    </row>
    <row r="910" spans="1:9">
      <c r="A910" t="s">
        <v>56</v>
      </c>
      <c r="B910">
        <v>139567594</v>
      </c>
      <c r="C910">
        <v>139568379</v>
      </c>
      <c r="D910" t="s">
        <v>3218</v>
      </c>
      <c r="E910" t="s">
        <v>33</v>
      </c>
      <c r="F910">
        <v>1.3404533541100001E-4</v>
      </c>
      <c r="G910">
        <v>1.0676293616400001</v>
      </c>
      <c r="H910" t="s">
        <v>3219</v>
      </c>
      <c r="I910" t="s">
        <v>30</v>
      </c>
    </row>
    <row r="911" spans="1:9">
      <c r="A911" t="s">
        <v>48</v>
      </c>
      <c r="B911">
        <v>57603732</v>
      </c>
      <c r="C911">
        <v>57603896</v>
      </c>
      <c r="D911" t="s">
        <v>2738</v>
      </c>
      <c r="E911" t="s">
        <v>33</v>
      </c>
      <c r="F911">
        <v>1.34358489938E-4</v>
      </c>
      <c r="G911">
        <v>1.0645087847500001</v>
      </c>
      <c r="H911" t="s">
        <v>1691</v>
      </c>
      <c r="I911" t="s">
        <v>30</v>
      </c>
    </row>
    <row r="912" spans="1:9">
      <c r="A912" t="s">
        <v>48</v>
      </c>
      <c r="B912">
        <v>42087000</v>
      </c>
      <c r="C912">
        <v>42087149</v>
      </c>
      <c r="D912" t="s">
        <v>1223</v>
      </c>
      <c r="E912" t="s">
        <v>28</v>
      </c>
      <c r="F912">
        <v>1.3555021197E-4</v>
      </c>
      <c r="G912">
        <v>1.0864718248</v>
      </c>
      <c r="H912" t="s">
        <v>999</v>
      </c>
      <c r="I912" t="s">
        <v>35</v>
      </c>
    </row>
    <row r="913" spans="1:9">
      <c r="A913" t="s">
        <v>135</v>
      </c>
      <c r="B913">
        <v>22277064</v>
      </c>
      <c r="C913">
        <v>22280249</v>
      </c>
      <c r="D913" t="s">
        <v>2122</v>
      </c>
      <c r="E913" t="s">
        <v>28</v>
      </c>
      <c r="F913">
        <v>1.3734064283599999E-4</v>
      </c>
      <c r="G913">
        <v>0.91455455005899999</v>
      </c>
      <c r="H913" t="s">
        <v>2123</v>
      </c>
      <c r="I913" t="s">
        <v>30</v>
      </c>
    </row>
    <row r="914" spans="1:9">
      <c r="A914" t="s">
        <v>135</v>
      </c>
      <c r="B914">
        <v>27528416</v>
      </c>
      <c r="C914">
        <v>27530537</v>
      </c>
      <c r="D914" t="s">
        <v>2979</v>
      </c>
      <c r="E914" t="s">
        <v>28</v>
      </c>
      <c r="F914">
        <v>1.3971382857599999E-4</v>
      </c>
      <c r="G914">
        <v>0.78136878242200003</v>
      </c>
      <c r="H914" t="s">
        <v>2980</v>
      </c>
      <c r="I914" t="s">
        <v>30</v>
      </c>
    </row>
    <row r="915" spans="1:9">
      <c r="A915" t="s">
        <v>36</v>
      </c>
      <c r="B915">
        <v>48752634</v>
      </c>
      <c r="C915">
        <v>48752784</v>
      </c>
      <c r="D915" t="s">
        <v>1480</v>
      </c>
      <c r="E915" t="s">
        <v>33</v>
      </c>
      <c r="F915">
        <v>1.4230342614400001E-4</v>
      </c>
      <c r="G915">
        <v>2.2728552531099999</v>
      </c>
      <c r="H915" t="s">
        <v>1481</v>
      </c>
      <c r="I915" t="s">
        <v>30</v>
      </c>
    </row>
    <row r="916" spans="1:9">
      <c r="A916" t="s">
        <v>77</v>
      </c>
      <c r="B916">
        <v>47196732</v>
      </c>
      <c r="C916">
        <v>47196864</v>
      </c>
      <c r="D916" t="s">
        <v>1987</v>
      </c>
      <c r="E916" t="s">
        <v>33</v>
      </c>
      <c r="F916">
        <v>1.4230488150899999E-4</v>
      </c>
      <c r="G916">
        <v>0.459510937422</v>
      </c>
      <c r="H916" t="s">
        <v>1167</v>
      </c>
      <c r="I916" t="s">
        <v>35</v>
      </c>
    </row>
    <row r="917" spans="1:9">
      <c r="A917" t="s">
        <v>26</v>
      </c>
      <c r="B917">
        <v>10490803</v>
      </c>
      <c r="C917">
        <v>10491458</v>
      </c>
      <c r="D917" t="s">
        <v>66</v>
      </c>
      <c r="E917" t="s">
        <v>28</v>
      </c>
      <c r="F917">
        <v>1.4297011833600001E-4</v>
      </c>
      <c r="G917">
        <v>1.48757536169</v>
      </c>
      <c r="H917" t="s">
        <v>67</v>
      </c>
      <c r="I917" t="s">
        <v>30</v>
      </c>
    </row>
    <row r="918" spans="1:9">
      <c r="A918" t="s">
        <v>36</v>
      </c>
      <c r="B918">
        <v>100870107</v>
      </c>
      <c r="C918">
        <v>100871756</v>
      </c>
      <c r="D918" t="s">
        <v>1678</v>
      </c>
      <c r="E918" t="s">
        <v>33</v>
      </c>
      <c r="F918">
        <v>1.4474981739400001E-4</v>
      </c>
      <c r="G918">
        <v>1.5857844650499999</v>
      </c>
      <c r="H918" t="s">
        <v>1679</v>
      </c>
      <c r="I918" t="s">
        <v>35</v>
      </c>
    </row>
    <row r="919" spans="1:9">
      <c r="A919" t="s">
        <v>122</v>
      </c>
      <c r="B919">
        <v>2820352</v>
      </c>
      <c r="C919">
        <v>2820466</v>
      </c>
      <c r="D919" t="s">
        <v>2937</v>
      </c>
      <c r="E919" t="s">
        <v>28</v>
      </c>
      <c r="F919">
        <v>1.4555600329699999E-4</v>
      </c>
      <c r="G919">
        <v>1.02930324851</v>
      </c>
      <c r="H919" t="s">
        <v>124</v>
      </c>
      <c r="I919" t="s">
        <v>30</v>
      </c>
    </row>
    <row r="920" spans="1:9">
      <c r="A920" t="s">
        <v>61</v>
      </c>
      <c r="B920">
        <v>57993182</v>
      </c>
      <c r="C920">
        <v>57993221</v>
      </c>
      <c r="D920" t="s">
        <v>631</v>
      </c>
      <c r="E920" t="s">
        <v>28</v>
      </c>
      <c r="F920">
        <v>1.4619653283099999E-4</v>
      </c>
      <c r="G920">
        <v>0.47330093988499999</v>
      </c>
      <c r="H920" t="s">
        <v>632</v>
      </c>
      <c r="I920" t="s">
        <v>30</v>
      </c>
    </row>
    <row r="921" spans="1:9">
      <c r="A921" t="s">
        <v>7</v>
      </c>
      <c r="B921">
        <v>138614739</v>
      </c>
      <c r="C921">
        <v>138615317</v>
      </c>
      <c r="D921" t="s">
        <v>2701</v>
      </c>
      <c r="E921" t="s">
        <v>28</v>
      </c>
      <c r="F921">
        <v>1.4644889158799999E-4</v>
      </c>
      <c r="G921">
        <v>1.51371945097</v>
      </c>
      <c r="H921" t="s">
        <v>2835</v>
      </c>
      <c r="I921" t="s">
        <v>35</v>
      </c>
    </row>
    <row r="922" spans="1:9">
      <c r="A922" t="s">
        <v>68</v>
      </c>
      <c r="B922">
        <v>129782858</v>
      </c>
      <c r="C922">
        <v>129785787</v>
      </c>
      <c r="D922" t="s">
        <v>2438</v>
      </c>
      <c r="E922" t="s">
        <v>28</v>
      </c>
      <c r="F922">
        <v>1.4706455133300001E-4</v>
      </c>
      <c r="G922">
        <v>1.2768360520499999</v>
      </c>
      <c r="H922" t="s">
        <v>1239</v>
      </c>
      <c r="I922" t="s">
        <v>30</v>
      </c>
    </row>
    <row r="923" spans="1:9">
      <c r="A923" t="s">
        <v>51</v>
      </c>
      <c r="B923">
        <v>44829521</v>
      </c>
      <c r="C923">
        <v>44829625</v>
      </c>
      <c r="D923" t="s">
        <v>1735</v>
      </c>
      <c r="E923" t="s">
        <v>28</v>
      </c>
      <c r="F923">
        <v>1.4718750337500001E-4</v>
      </c>
      <c r="G923">
        <v>1.1418010651899999</v>
      </c>
      <c r="H923" t="s">
        <v>1736</v>
      </c>
      <c r="I923" t="s">
        <v>35</v>
      </c>
    </row>
    <row r="924" spans="1:9">
      <c r="A924" t="s">
        <v>20</v>
      </c>
      <c r="B924">
        <v>102120490</v>
      </c>
      <c r="C924">
        <v>102124588</v>
      </c>
      <c r="D924" t="s">
        <v>1674</v>
      </c>
      <c r="E924" t="s">
        <v>28</v>
      </c>
      <c r="F924">
        <v>1.4772297815700001E-4</v>
      </c>
      <c r="G924">
        <v>0.93825028099100005</v>
      </c>
      <c r="H924" t="s">
        <v>1675</v>
      </c>
      <c r="I924" t="s">
        <v>35</v>
      </c>
    </row>
    <row r="925" spans="1:9">
      <c r="A925" t="s">
        <v>77</v>
      </c>
      <c r="B925">
        <v>111953188</v>
      </c>
      <c r="C925">
        <v>111955874</v>
      </c>
      <c r="D925" t="s">
        <v>1486</v>
      </c>
      <c r="E925" t="s">
        <v>28</v>
      </c>
      <c r="F925">
        <v>1.5026282614199999E-4</v>
      </c>
      <c r="G925">
        <v>0.79499947454599995</v>
      </c>
      <c r="H925" t="s">
        <v>1487</v>
      </c>
      <c r="I925" t="s">
        <v>30</v>
      </c>
    </row>
    <row r="926" spans="1:9">
      <c r="A926" t="s">
        <v>26</v>
      </c>
      <c r="B926">
        <v>43221218</v>
      </c>
      <c r="C926">
        <v>43221308</v>
      </c>
      <c r="D926" t="s">
        <v>3128</v>
      </c>
      <c r="E926" t="s">
        <v>33</v>
      </c>
      <c r="F926">
        <v>1.5068879328399999E-4</v>
      </c>
      <c r="G926">
        <v>0.57788081650400003</v>
      </c>
      <c r="H926" t="s">
        <v>3129</v>
      </c>
      <c r="I926" t="s">
        <v>30</v>
      </c>
    </row>
    <row r="927" spans="1:9">
      <c r="A927" t="s">
        <v>71</v>
      </c>
      <c r="B927">
        <v>16212073</v>
      </c>
      <c r="C927">
        <v>16213813</v>
      </c>
      <c r="D927" t="s">
        <v>1208</v>
      </c>
      <c r="E927" t="s">
        <v>28</v>
      </c>
      <c r="F927">
        <v>1.51739334376E-4</v>
      </c>
      <c r="G927">
        <v>0.93737628800899997</v>
      </c>
      <c r="H927" t="s">
        <v>324</v>
      </c>
      <c r="I927" t="s">
        <v>35</v>
      </c>
    </row>
    <row r="928" spans="1:9">
      <c r="A928" t="s">
        <v>4</v>
      </c>
      <c r="B928">
        <v>41994031</v>
      </c>
      <c r="C928">
        <v>41997194</v>
      </c>
      <c r="D928" t="s">
        <v>2586</v>
      </c>
      <c r="E928" t="s">
        <v>33</v>
      </c>
      <c r="F928">
        <v>1.5326072215900001E-4</v>
      </c>
      <c r="G928">
        <v>1.28084587259</v>
      </c>
      <c r="H928" t="s">
        <v>481</v>
      </c>
      <c r="I928" t="s">
        <v>30</v>
      </c>
    </row>
    <row r="929" spans="1:9">
      <c r="A929" t="s">
        <v>68</v>
      </c>
      <c r="B929">
        <v>140222675</v>
      </c>
      <c r="C929">
        <v>140222985</v>
      </c>
      <c r="D929" t="s">
        <v>3068</v>
      </c>
      <c r="E929" t="s">
        <v>28</v>
      </c>
      <c r="F929">
        <v>1.57594303478E-4</v>
      </c>
      <c r="G929">
        <v>1.1500525069700001</v>
      </c>
      <c r="H929" t="s">
        <v>3069</v>
      </c>
      <c r="I929" t="s">
        <v>30</v>
      </c>
    </row>
    <row r="930" spans="1:9">
      <c r="A930" t="s">
        <v>26</v>
      </c>
      <c r="B930">
        <v>110546569</v>
      </c>
      <c r="C930">
        <v>110547073</v>
      </c>
      <c r="D930" t="s">
        <v>2638</v>
      </c>
      <c r="E930" t="s">
        <v>28</v>
      </c>
      <c r="F930">
        <v>1.5826384425E-4</v>
      </c>
      <c r="G930">
        <v>1.774087856</v>
      </c>
      <c r="H930" t="s">
        <v>623</v>
      </c>
      <c r="I930" t="s">
        <v>35</v>
      </c>
    </row>
    <row r="931" spans="1:9">
      <c r="A931" t="s">
        <v>162</v>
      </c>
      <c r="B931">
        <v>99235568</v>
      </c>
      <c r="C931">
        <v>99242055</v>
      </c>
      <c r="D931" t="s">
        <v>1649</v>
      </c>
      <c r="E931" t="s">
        <v>33</v>
      </c>
      <c r="F931">
        <v>1.59092649986E-4</v>
      </c>
      <c r="G931">
        <v>1.2980380983599999</v>
      </c>
      <c r="H931" t="s">
        <v>1650</v>
      </c>
      <c r="I931" t="s">
        <v>30</v>
      </c>
    </row>
    <row r="932" spans="1:9">
      <c r="A932" t="s">
        <v>80</v>
      </c>
      <c r="B932">
        <v>102552094</v>
      </c>
      <c r="C932">
        <v>102552461</v>
      </c>
      <c r="D932" t="s">
        <v>2940</v>
      </c>
      <c r="E932" t="s">
        <v>33</v>
      </c>
      <c r="F932">
        <v>1.5972586575E-4</v>
      </c>
      <c r="G932">
        <v>1.0280849783199999</v>
      </c>
      <c r="H932" t="s">
        <v>700</v>
      </c>
      <c r="I932" t="s">
        <v>30</v>
      </c>
    </row>
    <row r="933" spans="1:9">
      <c r="A933" t="s">
        <v>31</v>
      </c>
      <c r="B933">
        <v>92462404</v>
      </c>
      <c r="C933">
        <v>92463004</v>
      </c>
      <c r="D933" t="s">
        <v>2088</v>
      </c>
      <c r="E933" t="s">
        <v>33</v>
      </c>
      <c r="F933">
        <v>1.5976217561799999E-4</v>
      </c>
      <c r="G933">
        <v>1.1852303614199999</v>
      </c>
      <c r="H933" t="s">
        <v>2089</v>
      </c>
      <c r="I933" t="s">
        <v>30</v>
      </c>
    </row>
    <row r="934" spans="1:9">
      <c r="A934" t="s">
        <v>26</v>
      </c>
      <c r="B934">
        <v>205681946</v>
      </c>
      <c r="C934">
        <v>205687607</v>
      </c>
      <c r="D934" t="s">
        <v>894</v>
      </c>
      <c r="E934" t="s">
        <v>33</v>
      </c>
      <c r="F934">
        <v>1.6075396133899999E-4</v>
      </c>
      <c r="G934">
        <v>1.2092717395299999</v>
      </c>
      <c r="H934" t="s">
        <v>895</v>
      </c>
      <c r="I934" t="s">
        <v>35</v>
      </c>
    </row>
    <row r="935" spans="1:9">
      <c r="A935" t="s">
        <v>45</v>
      </c>
      <c r="B935">
        <v>49230896</v>
      </c>
      <c r="C935">
        <v>49231023</v>
      </c>
      <c r="D935" t="s">
        <v>3043</v>
      </c>
      <c r="E935" t="s">
        <v>28</v>
      </c>
      <c r="F935">
        <v>1.6101150683E-4</v>
      </c>
      <c r="G935">
        <v>1.2119095740400001</v>
      </c>
      <c r="H935" t="s">
        <v>512</v>
      </c>
      <c r="I935" t="s">
        <v>30</v>
      </c>
    </row>
    <row r="936" spans="1:9">
      <c r="A936" t="s">
        <v>122</v>
      </c>
      <c r="B936">
        <v>9210524</v>
      </c>
      <c r="C936">
        <v>9213555</v>
      </c>
      <c r="D936" t="s">
        <v>2212</v>
      </c>
      <c r="E936" t="s">
        <v>28</v>
      </c>
      <c r="F936">
        <v>1.6226614830799999E-4</v>
      </c>
      <c r="G936">
        <v>0.72876155468100001</v>
      </c>
      <c r="H936" t="s">
        <v>2213</v>
      </c>
      <c r="I936" t="s">
        <v>35</v>
      </c>
    </row>
    <row r="937" spans="1:9">
      <c r="A937" t="s">
        <v>61</v>
      </c>
      <c r="B937">
        <v>56708257</v>
      </c>
      <c r="C937">
        <v>56708750</v>
      </c>
      <c r="D937" t="s">
        <v>2138</v>
      </c>
      <c r="E937" t="s">
        <v>33</v>
      </c>
      <c r="F937">
        <v>1.6353654371899999E-4</v>
      </c>
      <c r="G937">
        <v>1.1905648583099999</v>
      </c>
      <c r="H937" t="s">
        <v>2083</v>
      </c>
      <c r="I937" t="s">
        <v>30</v>
      </c>
    </row>
    <row r="938" spans="1:9">
      <c r="A938" t="s">
        <v>135</v>
      </c>
      <c r="B938">
        <v>29963261</v>
      </c>
      <c r="C938">
        <v>29965587</v>
      </c>
      <c r="D938" t="s">
        <v>1929</v>
      </c>
      <c r="E938" t="s">
        <v>28</v>
      </c>
      <c r="F938">
        <v>1.6502967747799999E-4</v>
      </c>
      <c r="G938">
        <v>1.3465556112799999</v>
      </c>
      <c r="H938" t="s">
        <v>1930</v>
      </c>
      <c r="I938" t="s">
        <v>30</v>
      </c>
    </row>
    <row r="939" spans="1:9">
      <c r="A939" t="s">
        <v>135</v>
      </c>
      <c r="B939">
        <v>146015739</v>
      </c>
      <c r="C939">
        <v>146015855</v>
      </c>
      <c r="D939" t="s">
        <v>2564</v>
      </c>
      <c r="E939" t="s">
        <v>33</v>
      </c>
      <c r="F939">
        <v>1.66255981046E-4</v>
      </c>
      <c r="G939">
        <v>1.0302454612800001</v>
      </c>
      <c r="H939" t="s">
        <v>378</v>
      </c>
      <c r="I939" t="s">
        <v>30</v>
      </c>
    </row>
    <row r="940" spans="1:9">
      <c r="A940" t="s">
        <v>45</v>
      </c>
      <c r="B940">
        <v>6023628</v>
      </c>
      <c r="C940">
        <v>6027747</v>
      </c>
      <c r="D940" t="s">
        <v>1522</v>
      </c>
      <c r="E940" t="s">
        <v>28</v>
      </c>
      <c r="F940">
        <v>1.6780508433899999E-4</v>
      </c>
      <c r="G940">
        <v>0.59647545515599998</v>
      </c>
      <c r="H940" t="s">
        <v>1523</v>
      </c>
      <c r="I940" t="s">
        <v>30</v>
      </c>
    </row>
    <row r="941" spans="1:9">
      <c r="A941" t="s">
        <v>77</v>
      </c>
      <c r="B941">
        <v>64807157</v>
      </c>
      <c r="C941">
        <v>64808044</v>
      </c>
      <c r="D941" t="s">
        <v>3070</v>
      </c>
      <c r="E941" t="s">
        <v>28</v>
      </c>
      <c r="F941">
        <v>1.6782645427900001E-4</v>
      </c>
      <c r="G941">
        <v>1.37188345408</v>
      </c>
      <c r="H941" t="s">
        <v>937</v>
      </c>
      <c r="I941" t="s">
        <v>30</v>
      </c>
    </row>
    <row r="942" spans="1:9">
      <c r="A942" t="s">
        <v>61</v>
      </c>
      <c r="B942">
        <v>120884240</v>
      </c>
      <c r="C942">
        <v>120884364</v>
      </c>
      <c r="D942" t="s">
        <v>2223</v>
      </c>
      <c r="E942" t="s">
        <v>28</v>
      </c>
      <c r="F942">
        <v>1.68647641004E-4</v>
      </c>
      <c r="G942">
        <v>1.4423046264899999</v>
      </c>
      <c r="H942" t="s">
        <v>1635</v>
      </c>
      <c r="I942" t="s">
        <v>30</v>
      </c>
    </row>
    <row r="943" spans="1:9">
      <c r="A943" t="s">
        <v>162</v>
      </c>
      <c r="B943">
        <v>174128472</v>
      </c>
      <c r="C943">
        <v>174128623</v>
      </c>
      <c r="D943" t="s">
        <v>1478</v>
      </c>
      <c r="E943" t="s">
        <v>28</v>
      </c>
      <c r="F943">
        <v>1.7072436968300001E-4</v>
      </c>
      <c r="G943">
        <v>0.378913932605</v>
      </c>
      <c r="H943" t="s">
        <v>1479</v>
      </c>
      <c r="I943" t="s">
        <v>30</v>
      </c>
    </row>
    <row r="944" spans="1:9">
      <c r="A944" t="s">
        <v>98</v>
      </c>
      <c r="B944">
        <v>52741702</v>
      </c>
      <c r="C944">
        <v>52742197</v>
      </c>
      <c r="D944" t="s">
        <v>864</v>
      </c>
      <c r="E944" t="s">
        <v>28</v>
      </c>
      <c r="F944">
        <v>1.7257806244499999E-4</v>
      </c>
      <c r="G944">
        <v>0.98914462436799999</v>
      </c>
      <c r="H944" t="s">
        <v>865</v>
      </c>
      <c r="I944" t="s">
        <v>30</v>
      </c>
    </row>
    <row r="945" spans="1:9">
      <c r="A945" t="s">
        <v>74</v>
      </c>
      <c r="B945">
        <v>53216540</v>
      </c>
      <c r="C945">
        <v>53217919</v>
      </c>
      <c r="D945" t="s">
        <v>3222</v>
      </c>
      <c r="E945" t="s">
        <v>28</v>
      </c>
      <c r="F945">
        <v>1.7500407971899999E-4</v>
      </c>
      <c r="G945">
        <v>0.69450030260399997</v>
      </c>
      <c r="H945" t="s">
        <v>849</v>
      </c>
      <c r="I945" t="s">
        <v>30</v>
      </c>
    </row>
    <row r="946" spans="1:9">
      <c r="A946" t="s">
        <v>56</v>
      </c>
      <c r="B946">
        <v>88694106</v>
      </c>
      <c r="C946">
        <v>88694256</v>
      </c>
      <c r="D946" t="s">
        <v>437</v>
      </c>
      <c r="E946" t="s">
        <v>33</v>
      </c>
      <c r="F946">
        <v>1.7501840133899999E-4</v>
      </c>
      <c r="G946">
        <v>1.13218006188</v>
      </c>
      <c r="H946" t="s">
        <v>438</v>
      </c>
      <c r="I946" t="s">
        <v>30</v>
      </c>
    </row>
    <row r="947" spans="1:9">
      <c r="A947" t="s">
        <v>7</v>
      </c>
      <c r="B947">
        <v>177631507</v>
      </c>
      <c r="C947">
        <v>177631741</v>
      </c>
      <c r="D947" t="s">
        <v>1468</v>
      </c>
      <c r="E947" t="s">
        <v>28</v>
      </c>
      <c r="F947">
        <v>1.7894859394499999E-4</v>
      </c>
      <c r="G947">
        <v>1.39949450415</v>
      </c>
      <c r="H947" t="s">
        <v>211</v>
      </c>
      <c r="I947" t="s">
        <v>35</v>
      </c>
    </row>
    <row r="948" spans="1:9">
      <c r="A948" t="s">
        <v>77</v>
      </c>
      <c r="B948">
        <v>75115715</v>
      </c>
      <c r="C948">
        <v>75115912</v>
      </c>
      <c r="D948" t="s">
        <v>1495</v>
      </c>
      <c r="E948" t="s">
        <v>28</v>
      </c>
      <c r="F948">
        <v>1.80513003942E-4</v>
      </c>
      <c r="G948">
        <v>1.04210100547</v>
      </c>
      <c r="H948" t="s">
        <v>1496</v>
      </c>
      <c r="I948" t="s">
        <v>30</v>
      </c>
    </row>
    <row r="949" spans="1:9">
      <c r="A949" t="s">
        <v>31</v>
      </c>
      <c r="B949">
        <v>74335466</v>
      </c>
      <c r="C949">
        <v>74336166</v>
      </c>
      <c r="D949" t="s">
        <v>609</v>
      </c>
      <c r="E949" t="s">
        <v>28</v>
      </c>
      <c r="F949">
        <v>1.8130088459600001E-4</v>
      </c>
      <c r="G949">
        <v>3.2332889216599998</v>
      </c>
      <c r="H949" t="s">
        <v>610</v>
      </c>
      <c r="I949" t="s">
        <v>30</v>
      </c>
    </row>
    <row r="950" spans="1:9">
      <c r="A950" t="s">
        <v>95</v>
      </c>
      <c r="B950">
        <v>138428263</v>
      </c>
      <c r="C950">
        <v>138428660</v>
      </c>
      <c r="D950" t="s">
        <v>2250</v>
      </c>
      <c r="E950" t="s">
        <v>33</v>
      </c>
      <c r="F950">
        <v>1.8331241877700001E-4</v>
      </c>
      <c r="G950">
        <v>1.1061458802899999</v>
      </c>
      <c r="H950" t="s">
        <v>2251</v>
      </c>
      <c r="I950" t="s">
        <v>30</v>
      </c>
    </row>
    <row r="951" spans="1:9">
      <c r="A951" t="s">
        <v>71</v>
      </c>
      <c r="B951">
        <v>34890805</v>
      </c>
      <c r="C951">
        <v>34893318</v>
      </c>
      <c r="D951" t="s">
        <v>840</v>
      </c>
      <c r="E951" t="s">
        <v>28</v>
      </c>
      <c r="F951">
        <v>1.8747780067700001E-4</v>
      </c>
      <c r="G951">
        <v>1.0019566681500001</v>
      </c>
      <c r="H951" t="s">
        <v>841</v>
      </c>
      <c r="I951" t="s">
        <v>30</v>
      </c>
    </row>
    <row r="952" spans="1:9">
      <c r="A952" t="s">
        <v>61</v>
      </c>
      <c r="B952">
        <v>50473684</v>
      </c>
      <c r="C952">
        <v>50473838</v>
      </c>
      <c r="D952" t="s">
        <v>435</v>
      </c>
      <c r="E952" t="s">
        <v>28</v>
      </c>
      <c r="F952">
        <v>1.9182012853299999E-4</v>
      </c>
      <c r="G952">
        <v>0.66154248786900005</v>
      </c>
      <c r="H952" t="s">
        <v>436</v>
      </c>
      <c r="I952" t="s">
        <v>30</v>
      </c>
    </row>
    <row r="953" spans="1:9">
      <c r="A953" t="s">
        <v>48</v>
      </c>
      <c r="B953">
        <v>44755278</v>
      </c>
      <c r="C953">
        <v>44755340</v>
      </c>
      <c r="D953" t="s">
        <v>966</v>
      </c>
      <c r="E953" t="s">
        <v>28</v>
      </c>
      <c r="F953">
        <v>1.9190910447999999E-4</v>
      </c>
      <c r="G953">
        <v>0.318174104412</v>
      </c>
      <c r="H953" t="s">
        <v>967</v>
      </c>
      <c r="I953" t="s">
        <v>30</v>
      </c>
    </row>
    <row r="954" spans="1:9">
      <c r="A954" t="s">
        <v>162</v>
      </c>
      <c r="B954">
        <v>170668267</v>
      </c>
      <c r="C954">
        <v>170668368</v>
      </c>
      <c r="D954" t="s">
        <v>3226</v>
      </c>
      <c r="E954" t="s">
        <v>33</v>
      </c>
      <c r="F954">
        <v>1.9513912474099999E-4</v>
      </c>
      <c r="G954">
        <v>1.3289670634499999</v>
      </c>
      <c r="H954" t="s">
        <v>3227</v>
      </c>
      <c r="I954" t="s">
        <v>30</v>
      </c>
    </row>
    <row r="955" spans="1:9">
      <c r="A955" t="s">
        <v>26</v>
      </c>
      <c r="B955">
        <v>150547026</v>
      </c>
      <c r="C955">
        <v>150549967</v>
      </c>
      <c r="D955" t="s">
        <v>2227</v>
      </c>
      <c r="E955" t="s">
        <v>33</v>
      </c>
      <c r="F955">
        <v>1.99443721497E-4</v>
      </c>
      <c r="G955">
        <v>1.0063407058</v>
      </c>
      <c r="H955" t="s">
        <v>2228</v>
      </c>
      <c r="I955" t="s">
        <v>30</v>
      </c>
    </row>
    <row r="956" spans="1:9">
      <c r="A956" t="s">
        <v>71</v>
      </c>
      <c r="B956">
        <v>19261490</v>
      </c>
      <c r="C956">
        <v>19261573</v>
      </c>
      <c r="D956" t="s">
        <v>296</v>
      </c>
      <c r="E956" t="s">
        <v>33</v>
      </c>
      <c r="F956">
        <v>2.01657179661E-4</v>
      </c>
      <c r="G956">
        <v>2.6921762146799999</v>
      </c>
      <c r="H956" t="s">
        <v>297</v>
      </c>
      <c r="I956" t="s">
        <v>30</v>
      </c>
    </row>
    <row r="957" spans="1:9">
      <c r="A957" t="s">
        <v>31</v>
      </c>
      <c r="B957">
        <v>98990293</v>
      </c>
      <c r="C957">
        <v>98990499</v>
      </c>
      <c r="D957" t="s">
        <v>1766</v>
      </c>
      <c r="E957" t="s">
        <v>28</v>
      </c>
      <c r="F957">
        <v>2.0200219237600001E-4</v>
      </c>
      <c r="G957">
        <v>0.96122599400999997</v>
      </c>
      <c r="H957" t="s">
        <v>408</v>
      </c>
      <c r="I957" t="s">
        <v>35</v>
      </c>
    </row>
    <row r="958" spans="1:9">
      <c r="A958" t="s">
        <v>56</v>
      </c>
      <c r="B958">
        <v>130674546</v>
      </c>
      <c r="C958">
        <v>130674959</v>
      </c>
      <c r="D958" t="s">
        <v>1922</v>
      </c>
      <c r="E958" t="s">
        <v>33</v>
      </c>
      <c r="F958">
        <v>2.0244598750899999E-4</v>
      </c>
      <c r="G958">
        <v>1.06823667679</v>
      </c>
      <c r="H958" t="s">
        <v>1191</v>
      </c>
      <c r="I958" t="s">
        <v>30</v>
      </c>
    </row>
    <row r="959" spans="1:9">
      <c r="A959" t="s">
        <v>162</v>
      </c>
      <c r="B959">
        <v>56144799</v>
      </c>
      <c r="C959">
        <v>56145186</v>
      </c>
      <c r="D959" t="s">
        <v>1379</v>
      </c>
      <c r="E959" t="s">
        <v>33</v>
      </c>
      <c r="F959">
        <v>2.0447923636500001E-4</v>
      </c>
      <c r="G959">
        <v>1.07216500787</v>
      </c>
      <c r="H959" t="s">
        <v>277</v>
      </c>
      <c r="I959" t="s">
        <v>30</v>
      </c>
    </row>
    <row r="960" spans="1:9">
      <c r="A960" t="s">
        <v>45</v>
      </c>
      <c r="B960">
        <v>20217288</v>
      </c>
      <c r="C960">
        <v>20218072</v>
      </c>
      <c r="D960" t="s">
        <v>2679</v>
      </c>
      <c r="E960" t="s">
        <v>28</v>
      </c>
      <c r="F960">
        <v>2.0580936695499999E-4</v>
      </c>
      <c r="G960">
        <v>0.76953838237799999</v>
      </c>
      <c r="H960" t="s">
        <v>1882</v>
      </c>
      <c r="I960" t="s">
        <v>30</v>
      </c>
    </row>
    <row r="961" spans="1:9">
      <c r="A961" t="s">
        <v>71</v>
      </c>
      <c r="B961">
        <v>48894524</v>
      </c>
      <c r="C961">
        <v>48894810</v>
      </c>
      <c r="D961" t="s">
        <v>1188</v>
      </c>
      <c r="E961" t="s">
        <v>33</v>
      </c>
      <c r="F961">
        <v>2.0925947677500001E-4</v>
      </c>
      <c r="G961">
        <v>1.0070073122800001</v>
      </c>
      <c r="H961" t="s">
        <v>1189</v>
      </c>
      <c r="I961" t="s">
        <v>30</v>
      </c>
    </row>
    <row r="962" spans="1:9">
      <c r="A962" t="s">
        <v>7</v>
      </c>
      <c r="B962">
        <v>93854917</v>
      </c>
      <c r="C962">
        <v>93856622</v>
      </c>
      <c r="D962" t="s">
        <v>2642</v>
      </c>
      <c r="E962" t="s">
        <v>33</v>
      </c>
      <c r="F962">
        <v>2.10225918569E-4</v>
      </c>
      <c r="G962">
        <v>0.46900264983000001</v>
      </c>
      <c r="H962" t="s">
        <v>2771</v>
      </c>
      <c r="I962" t="s">
        <v>30</v>
      </c>
    </row>
    <row r="963" spans="1:9">
      <c r="A963" t="s">
        <v>7</v>
      </c>
      <c r="B963">
        <v>137504158</v>
      </c>
      <c r="C963">
        <v>137504377</v>
      </c>
      <c r="D963" t="s">
        <v>1924</v>
      </c>
      <c r="E963" t="s">
        <v>33</v>
      </c>
      <c r="F963">
        <v>2.1083302487899999E-4</v>
      </c>
      <c r="G963">
        <v>0.64688063078199998</v>
      </c>
      <c r="H963" t="s">
        <v>1925</v>
      </c>
      <c r="I963" t="s">
        <v>30</v>
      </c>
    </row>
    <row r="964" spans="1:9">
      <c r="A964" t="s">
        <v>45</v>
      </c>
      <c r="B964">
        <v>17050632</v>
      </c>
      <c r="C964">
        <v>17050701</v>
      </c>
      <c r="D964" t="s">
        <v>1512</v>
      </c>
      <c r="E964" t="s">
        <v>28</v>
      </c>
      <c r="F964">
        <v>2.1113456052199999E-4</v>
      </c>
      <c r="G964">
        <v>0.77447528038799995</v>
      </c>
      <c r="H964" t="s">
        <v>60</v>
      </c>
      <c r="I964" t="s">
        <v>30</v>
      </c>
    </row>
    <row r="965" spans="1:9">
      <c r="A965" t="s">
        <v>56</v>
      </c>
      <c r="B965">
        <v>130670164</v>
      </c>
      <c r="C965">
        <v>130670860</v>
      </c>
      <c r="D965" t="s">
        <v>1190</v>
      </c>
      <c r="E965" t="s">
        <v>33</v>
      </c>
      <c r="F965">
        <v>2.1358199441900001E-4</v>
      </c>
      <c r="G965">
        <v>0.96916847426399999</v>
      </c>
      <c r="H965" t="s">
        <v>1191</v>
      </c>
      <c r="I965" t="s">
        <v>30</v>
      </c>
    </row>
    <row r="966" spans="1:9">
      <c r="A966" t="s">
        <v>77</v>
      </c>
      <c r="B966">
        <v>48188755</v>
      </c>
      <c r="C966">
        <v>48192394</v>
      </c>
      <c r="D966" t="s">
        <v>2860</v>
      </c>
      <c r="E966" t="s">
        <v>28</v>
      </c>
      <c r="F966">
        <v>2.15223821507E-4</v>
      </c>
      <c r="G966">
        <v>0.80782468650399997</v>
      </c>
      <c r="H966" t="s">
        <v>2861</v>
      </c>
      <c r="I966" t="s">
        <v>35</v>
      </c>
    </row>
    <row r="967" spans="1:9">
      <c r="A967" t="s">
        <v>31</v>
      </c>
      <c r="B967">
        <v>56130705</v>
      </c>
      <c r="C967">
        <v>56131682</v>
      </c>
      <c r="D967" t="s">
        <v>1440</v>
      </c>
      <c r="E967" t="s">
        <v>28</v>
      </c>
      <c r="F967">
        <v>2.1640230040700001E-4</v>
      </c>
      <c r="G967">
        <v>0.94761816031400004</v>
      </c>
      <c r="H967" t="s">
        <v>305</v>
      </c>
      <c r="I967" t="s">
        <v>30</v>
      </c>
    </row>
    <row r="968" spans="1:9">
      <c r="A968" t="s">
        <v>71</v>
      </c>
      <c r="B968">
        <v>50985405</v>
      </c>
      <c r="C968">
        <v>50986608</v>
      </c>
      <c r="D968" t="s">
        <v>2743</v>
      </c>
      <c r="E968" t="s">
        <v>28</v>
      </c>
      <c r="F968">
        <v>2.2145894765800001E-4</v>
      </c>
      <c r="G968">
        <v>1.0028605874900001</v>
      </c>
      <c r="H968" t="s">
        <v>2744</v>
      </c>
      <c r="I968" t="s">
        <v>30</v>
      </c>
    </row>
    <row r="969" spans="1:9">
      <c r="A969" t="s">
        <v>366</v>
      </c>
      <c r="B969">
        <v>43664109</v>
      </c>
      <c r="C969">
        <v>43664329</v>
      </c>
      <c r="D969" t="s">
        <v>1666</v>
      </c>
      <c r="E969" t="s">
        <v>33</v>
      </c>
      <c r="F969">
        <v>2.2192013359899999E-4</v>
      </c>
      <c r="G969">
        <v>0.92423745255900003</v>
      </c>
      <c r="H969" t="s">
        <v>1667</v>
      </c>
      <c r="I969" t="s">
        <v>30</v>
      </c>
    </row>
    <row r="970" spans="1:9">
      <c r="A970" t="s">
        <v>51</v>
      </c>
      <c r="B970">
        <v>50474392</v>
      </c>
      <c r="C970">
        <v>50475102</v>
      </c>
      <c r="D970" t="s">
        <v>1074</v>
      </c>
      <c r="E970" t="s">
        <v>28</v>
      </c>
      <c r="F970">
        <v>2.22536953805E-4</v>
      </c>
      <c r="G970">
        <v>1.0727590551799999</v>
      </c>
      <c r="H970" t="s">
        <v>1075</v>
      </c>
      <c r="I970" t="s">
        <v>30</v>
      </c>
    </row>
    <row r="971" spans="1:9">
      <c r="A971" t="s">
        <v>26</v>
      </c>
      <c r="B971">
        <v>46083134</v>
      </c>
      <c r="C971">
        <v>46083263</v>
      </c>
      <c r="D971" t="s">
        <v>3072</v>
      </c>
      <c r="E971" t="s">
        <v>28</v>
      </c>
      <c r="F971">
        <v>2.2390654335200001E-4</v>
      </c>
      <c r="G971">
        <v>1.16878006289</v>
      </c>
      <c r="H971" t="s">
        <v>40</v>
      </c>
      <c r="I971" t="s">
        <v>35</v>
      </c>
    </row>
    <row r="972" spans="1:9">
      <c r="A972" t="s">
        <v>135</v>
      </c>
      <c r="B972">
        <v>117886849</v>
      </c>
      <c r="C972">
        <v>117887105</v>
      </c>
      <c r="D972" t="s">
        <v>3051</v>
      </c>
      <c r="E972" t="s">
        <v>33</v>
      </c>
      <c r="F972">
        <v>2.25761493707E-4</v>
      </c>
      <c r="G972">
        <v>1.4293657023499999</v>
      </c>
      <c r="H972" t="s">
        <v>2244</v>
      </c>
      <c r="I972" t="s">
        <v>30</v>
      </c>
    </row>
    <row r="973" spans="1:9">
      <c r="A973" t="s">
        <v>162</v>
      </c>
      <c r="B973">
        <v>136499188</v>
      </c>
      <c r="C973">
        <v>136499581</v>
      </c>
      <c r="D973" t="s">
        <v>557</v>
      </c>
      <c r="E973" t="s">
        <v>28</v>
      </c>
      <c r="F973">
        <v>2.2680474451899999E-4</v>
      </c>
      <c r="G973">
        <v>1.1008742657499999</v>
      </c>
      <c r="H973" t="s">
        <v>558</v>
      </c>
      <c r="I973" t="s">
        <v>30</v>
      </c>
    </row>
    <row r="974" spans="1:9">
      <c r="A974" t="s">
        <v>45</v>
      </c>
      <c r="B974">
        <v>61784606</v>
      </c>
      <c r="C974">
        <v>61784778</v>
      </c>
      <c r="D974" t="s">
        <v>2452</v>
      </c>
      <c r="E974" t="s">
        <v>33</v>
      </c>
      <c r="F974">
        <v>2.2838113695499999E-4</v>
      </c>
      <c r="G974">
        <v>0.41322919296600003</v>
      </c>
      <c r="H974" t="s">
        <v>2453</v>
      </c>
      <c r="I974" t="s">
        <v>30</v>
      </c>
    </row>
    <row r="975" spans="1:9">
      <c r="A975" t="s">
        <v>68</v>
      </c>
      <c r="B975">
        <v>76720774</v>
      </c>
      <c r="C975">
        <v>76720885</v>
      </c>
      <c r="D975" t="s">
        <v>3167</v>
      </c>
      <c r="E975" t="s">
        <v>28</v>
      </c>
      <c r="F975">
        <v>2.2971109248199999E-4</v>
      </c>
      <c r="G975">
        <v>0.72591340721399999</v>
      </c>
      <c r="H975" t="s">
        <v>3168</v>
      </c>
      <c r="I975" t="s">
        <v>30</v>
      </c>
    </row>
    <row r="976" spans="1:9">
      <c r="A976" t="s">
        <v>45</v>
      </c>
      <c r="B976">
        <v>7478436</v>
      </c>
      <c r="C976">
        <v>7478576</v>
      </c>
      <c r="D976" t="s">
        <v>1875</v>
      </c>
      <c r="E976" t="s">
        <v>28</v>
      </c>
      <c r="F976">
        <v>2.3071285426099999E-4</v>
      </c>
      <c r="G976">
        <v>1.0440944055300001</v>
      </c>
      <c r="H976" t="s">
        <v>1876</v>
      </c>
      <c r="I976" t="s">
        <v>35</v>
      </c>
    </row>
    <row r="977" spans="1:9">
      <c r="A977" t="s">
        <v>122</v>
      </c>
      <c r="B977">
        <v>56947175</v>
      </c>
      <c r="C977">
        <v>56949762</v>
      </c>
      <c r="D977" t="s">
        <v>690</v>
      </c>
      <c r="E977" t="s">
        <v>28</v>
      </c>
      <c r="F977">
        <v>2.30752979999E-4</v>
      </c>
      <c r="G977">
        <v>1.3415871914799999</v>
      </c>
      <c r="H977" t="s">
        <v>691</v>
      </c>
      <c r="I977" t="s">
        <v>35</v>
      </c>
    </row>
    <row r="978" spans="1:9">
      <c r="A978" t="s">
        <v>68</v>
      </c>
      <c r="B978">
        <v>17812435</v>
      </c>
      <c r="C978">
        <v>17812811</v>
      </c>
      <c r="D978" t="s">
        <v>1661</v>
      </c>
      <c r="E978" t="s">
        <v>28</v>
      </c>
      <c r="F978">
        <v>2.3112112823000001E-4</v>
      </c>
      <c r="G978">
        <v>1.0716888633799999</v>
      </c>
      <c r="H978" t="s">
        <v>1662</v>
      </c>
      <c r="I978" t="s">
        <v>30</v>
      </c>
    </row>
    <row r="979" spans="1:9">
      <c r="A979" t="s">
        <v>36</v>
      </c>
      <c r="B979">
        <v>153278493</v>
      </c>
      <c r="C979">
        <v>153278884</v>
      </c>
      <c r="D979" t="s">
        <v>1527</v>
      </c>
      <c r="E979" t="s">
        <v>33</v>
      </c>
      <c r="F979">
        <v>2.3235148740900001E-4</v>
      </c>
      <c r="G979">
        <v>1.0178062668800001</v>
      </c>
      <c r="H979" t="s">
        <v>1528</v>
      </c>
      <c r="I979" t="s">
        <v>30</v>
      </c>
    </row>
    <row r="980" spans="1:9">
      <c r="A980" t="s">
        <v>31</v>
      </c>
      <c r="B980">
        <v>99017013</v>
      </c>
      <c r="C980">
        <v>99017239</v>
      </c>
      <c r="D980" t="s">
        <v>99</v>
      </c>
      <c r="E980" t="s">
        <v>28</v>
      </c>
      <c r="F980">
        <v>2.3464545971299999E-4</v>
      </c>
      <c r="G980">
        <v>1.03266221456</v>
      </c>
      <c r="H980" t="s">
        <v>100</v>
      </c>
      <c r="I980" t="s">
        <v>30</v>
      </c>
    </row>
    <row r="981" spans="1:9">
      <c r="A981" t="s">
        <v>77</v>
      </c>
      <c r="B981">
        <v>111944967</v>
      </c>
      <c r="C981">
        <v>111945640</v>
      </c>
      <c r="D981" t="s">
        <v>1576</v>
      </c>
      <c r="E981" t="s">
        <v>28</v>
      </c>
      <c r="F981">
        <v>2.3509160038199999E-4</v>
      </c>
      <c r="G981">
        <v>1.51912955923</v>
      </c>
      <c r="H981" t="s">
        <v>1487</v>
      </c>
      <c r="I981" t="s">
        <v>30</v>
      </c>
    </row>
    <row r="982" spans="1:9">
      <c r="A982" t="s">
        <v>36</v>
      </c>
      <c r="B982">
        <v>152954965</v>
      </c>
      <c r="C982">
        <v>152955054</v>
      </c>
      <c r="D982" t="s">
        <v>2663</v>
      </c>
      <c r="E982" t="s">
        <v>28</v>
      </c>
      <c r="F982">
        <v>2.39046597979E-4</v>
      </c>
      <c r="G982">
        <v>9.5119671588799992</v>
      </c>
      <c r="H982" t="s">
        <v>1003</v>
      </c>
      <c r="I982" t="s">
        <v>30</v>
      </c>
    </row>
    <row r="983" spans="1:9">
      <c r="A983" t="s">
        <v>122</v>
      </c>
      <c r="B983">
        <v>87870103</v>
      </c>
      <c r="C983">
        <v>87870253</v>
      </c>
      <c r="D983" t="s">
        <v>2351</v>
      </c>
      <c r="E983" t="s">
        <v>33</v>
      </c>
      <c r="F983">
        <v>2.39263996179E-4</v>
      </c>
      <c r="G983">
        <v>1.0251813977099999</v>
      </c>
      <c r="H983" t="s">
        <v>172</v>
      </c>
      <c r="I983" t="s">
        <v>30</v>
      </c>
    </row>
    <row r="984" spans="1:9">
      <c r="A984" t="s">
        <v>122</v>
      </c>
      <c r="B984">
        <v>68331136</v>
      </c>
      <c r="C984">
        <v>68335726</v>
      </c>
      <c r="D984" t="s">
        <v>1456</v>
      </c>
      <c r="E984" t="s">
        <v>28</v>
      </c>
      <c r="F984">
        <v>2.3948735793199999E-4</v>
      </c>
      <c r="G984">
        <v>1.00903178394</v>
      </c>
      <c r="H984" t="s">
        <v>1457</v>
      </c>
      <c r="I984" t="s">
        <v>35</v>
      </c>
    </row>
    <row r="985" spans="1:9">
      <c r="A985" t="s">
        <v>4</v>
      </c>
      <c r="B985">
        <v>38169789</v>
      </c>
      <c r="C985">
        <v>38172563</v>
      </c>
      <c r="D985" t="s">
        <v>1857</v>
      </c>
      <c r="E985" t="s">
        <v>28</v>
      </c>
      <c r="F985">
        <v>2.4051083690899999E-4</v>
      </c>
      <c r="G985">
        <v>1.43581319067</v>
      </c>
      <c r="H985" t="s">
        <v>476</v>
      </c>
      <c r="I985" t="s">
        <v>30</v>
      </c>
    </row>
    <row r="986" spans="1:9">
      <c r="A986" t="s">
        <v>56</v>
      </c>
      <c r="B986">
        <v>34637216</v>
      </c>
      <c r="C986">
        <v>34637417</v>
      </c>
      <c r="D986" t="s">
        <v>1840</v>
      </c>
      <c r="E986" t="s">
        <v>33</v>
      </c>
      <c r="F986">
        <v>2.4094726835100001E-4</v>
      </c>
      <c r="G986">
        <v>0.99862399520400003</v>
      </c>
      <c r="H986" t="s">
        <v>1841</v>
      </c>
      <c r="I986" t="s">
        <v>30</v>
      </c>
    </row>
    <row r="987" spans="1:9">
      <c r="A987" t="s">
        <v>135</v>
      </c>
      <c r="B987">
        <v>141889569</v>
      </c>
      <c r="C987">
        <v>141889736</v>
      </c>
      <c r="D987" t="s">
        <v>929</v>
      </c>
      <c r="E987" t="s">
        <v>33</v>
      </c>
      <c r="F987">
        <v>2.41650384883E-4</v>
      </c>
      <c r="G987">
        <v>1.40749924088</v>
      </c>
      <c r="H987" t="s">
        <v>930</v>
      </c>
      <c r="I987" t="s">
        <v>30</v>
      </c>
    </row>
    <row r="988" spans="1:9">
      <c r="A988" t="s">
        <v>26</v>
      </c>
      <c r="B988">
        <v>55352561</v>
      </c>
      <c r="C988">
        <v>55352921</v>
      </c>
      <c r="D988" t="s">
        <v>2443</v>
      </c>
      <c r="E988" t="s">
        <v>33</v>
      </c>
      <c r="F988">
        <v>2.4208810616999999E-4</v>
      </c>
      <c r="G988">
        <v>1.0194553146500001</v>
      </c>
      <c r="H988" t="s">
        <v>973</v>
      </c>
      <c r="I988" t="s">
        <v>30</v>
      </c>
    </row>
    <row r="989" spans="1:9">
      <c r="A989" t="s">
        <v>162</v>
      </c>
      <c r="B989">
        <v>85059178</v>
      </c>
      <c r="C989">
        <v>85059269</v>
      </c>
      <c r="D989" t="s">
        <v>779</v>
      </c>
      <c r="E989" t="s">
        <v>33</v>
      </c>
      <c r="F989">
        <v>2.4218829557999999E-4</v>
      </c>
      <c r="G989">
        <v>0.43096560017399999</v>
      </c>
      <c r="H989" t="s">
        <v>614</v>
      </c>
      <c r="I989" t="s">
        <v>30</v>
      </c>
    </row>
    <row r="990" spans="1:9">
      <c r="A990" t="s">
        <v>51</v>
      </c>
      <c r="B990">
        <v>90446447</v>
      </c>
      <c r="C990">
        <v>90446611</v>
      </c>
      <c r="D990" t="s">
        <v>2798</v>
      </c>
      <c r="E990" t="s">
        <v>33</v>
      </c>
      <c r="F990">
        <v>2.4427870105400002E-4</v>
      </c>
      <c r="G990">
        <v>0.66495151437300004</v>
      </c>
      <c r="H990" t="s">
        <v>114</v>
      </c>
      <c r="I990" t="s">
        <v>30</v>
      </c>
    </row>
    <row r="991" spans="1:9">
      <c r="A991" t="s">
        <v>26</v>
      </c>
      <c r="B991">
        <v>197703138</v>
      </c>
      <c r="C991">
        <v>197704926</v>
      </c>
      <c r="D991" t="s">
        <v>584</v>
      </c>
      <c r="E991" t="s">
        <v>33</v>
      </c>
      <c r="F991">
        <v>2.4463758138600002E-4</v>
      </c>
      <c r="G991">
        <v>1.17462803756</v>
      </c>
      <c r="H991" t="s">
        <v>585</v>
      </c>
      <c r="I991" t="s">
        <v>30</v>
      </c>
    </row>
    <row r="992" spans="1:9">
      <c r="A992" t="s">
        <v>56</v>
      </c>
      <c r="B992">
        <v>101547113</v>
      </c>
      <c r="C992">
        <v>101547158</v>
      </c>
      <c r="D992" t="s">
        <v>1098</v>
      </c>
      <c r="E992" t="s">
        <v>33</v>
      </c>
      <c r="F992">
        <v>2.48502257035E-4</v>
      </c>
      <c r="G992">
        <v>2.1145359719200001</v>
      </c>
      <c r="H992" t="s">
        <v>1099</v>
      </c>
      <c r="I992" t="s">
        <v>30</v>
      </c>
    </row>
    <row r="993" spans="1:9">
      <c r="A993" t="s">
        <v>31</v>
      </c>
      <c r="B993">
        <v>43906156</v>
      </c>
      <c r="C993">
        <v>43906581</v>
      </c>
      <c r="D993" t="s">
        <v>673</v>
      </c>
      <c r="E993" t="s">
        <v>33</v>
      </c>
      <c r="F993">
        <v>2.4867749754899998E-4</v>
      </c>
      <c r="G993">
        <v>0.98631611111899997</v>
      </c>
      <c r="H993" t="s">
        <v>674</v>
      </c>
      <c r="I993" t="s">
        <v>30</v>
      </c>
    </row>
    <row r="994" spans="1:9">
      <c r="A994" t="s">
        <v>4</v>
      </c>
      <c r="B994">
        <v>45608145</v>
      </c>
      <c r="C994">
        <v>45608347</v>
      </c>
      <c r="D994" t="s">
        <v>1980</v>
      </c>
      <c r="E994" t="s">
        <v>33</v>
      </c>
      <c r="F994">
        <v>2.4930329337399999E-4</v>
      </c>
      <c r="G994">
        <v>2.05471734188</v>
      </c>
      <c r="H994" t="s">
        <v>1981</v>
      </c>
      <c r="I994" t="s">
        <v>30</v>
      </c>
    </row>
    <row r="995" spans="1:9">
      <c r="A995" t="s">
        <v>7</v>
      </c>
      <c r="B995">
        <v>176917246</v>
      </c>
      <c r="C995">
        <v>176917594</v>
      </c>
      <c r="D995" t="s">
        <v>2864</v>
      </c>
      <c r="E995" t="s">
        <v>33</v>
      </c>
      <c r="F995">
        <v>2.5126523607E-4</v>
      </c>
      <c r="G995">
        <v>1.64741927729</v>
      </c>
      <c r="H995" t="s">
        <v>2865</v>
      </c>
      <c r="I995" t="s">
        <v>30</v>
      </c>
    </row>
    <row r="996" spans="1:9">
      <c r="A996" t="s">
        <v>71</v>
      </c>
      <c r="B996">
        <v>50191418</v>
      </c>
      <c r="C996">
        <v>50191707</v>
      </c>
      <c r="D996" t="s">
        <v>2598</v>
      </c>
      <c r="E996" t="s">
        <v>28</v>
      </c>
      <c r="F996">
        <v>2.5574094030200001E-4</v>
      </c>
      <c r="G996">
        <v>1.0611609807</v>
      </c>
      <c r="H996" t="s">
        <v>2599</v>
      </c>
      <c r="I996" t="s">
        <v>35</v>
      </c>
    </row>
    <row r="997" spans="1:9">
      <c r="A997" t="s">
        <v>31</v>
      </c>
      <c r="B997">
        <v>56147975</v>
      </c>
      <c r="C997">
        <v>56148992</v>
      </c>
      <c r="D997" t="s">
        <v>910</v>
      </c>
      <c r="E997" t="s">
        <v>33</v>
      </c>
      <c r="F997">
        <v>2.5709335331099999E-4</v>
      </c>
      <c r="G997">
        <v>0.25419086193500001</v>
      </c>
      <c r="H997" t="s">
        <v>911</v>
      </c>
      <c r="I997" t="s">
        <v>30</v>
      </c>
    </row>
    <row r="998" spans="1:9">
      <c r="A998" t="s">
        <v>71</v>
      </c>
      <c r="B998">
        <v>17688169</v>
      </c>
      <c r="C998">
        <v>17688276</v>
      </c>
      <c r="D998" t="s">
        <v>1627</v>
      </c>
      <c r="E998" t="s">
        <v>28</v>
      </c>
      <c r="F998">
        <v>2.5836080102599999E-4</v>
      </c>
      <c r="G998">
        <v>1.1082158123100001</v>
      </c>
      <c r="H998" t="s">
        <v>697</v>
      </c>
      <c r="I998" t="s">
        <v>30</v>
      </c>
    </row>
    <row r="999" spans="1:9">
      <c r="A999" t="s">
        <v>135</v>
      </c>
      <c r="B999">
        <v>95392372</v>
      </c>
      <c r="C999">
        <v>95392634</v>
      </c>
      <c r="D999" t="s">
        <v>742</v>
      </c>
      <c r="E999" t="s">
        <v>33</v>
      </c>
      <c r="F999">
        <v>2.5920600574299999E-4</v>
      </c>
      <c r="G999">
        <v>0.60316218070399996</v>
      </c>
      <c r="H999" t="s">
        <v>240</v>
      </c>
      <c r="I999" t="s">
        <v>30</v>
      </c>
    </row>
    <row r="1000" spans="1:9">
      <c r="A1000" t="s">
        <v>77</v>
      </c>
      <c r="B1000">
        <v>57194060</v>
      </c>
      <c r="C1000">
        <v>57194125</v>
      </c>
      <c r="D1000" t="s">
        <v>1845</v>
      </c>
      <c r="E1000" t="s">
        <v>33</v>
      </c>
      <c r="F1000">
        <v>2.6155772983000003E-4</v>
      </c>
      <c r="G1000">
        <v>1.3706132063100001</v>
      </c>
      <c r="H1000" t="s">
        <v>1846</v>
      </c>
      <c r="I1000" t="s">
        <v>30</v>
      </c>
    </row>
    <row r="1001" spans="1:9">
      <c r="A1001" t="s">
        <v>98</v>
      </c>
      <c r="B1001">
        <v>53274266</v>
      </c>
      <c r="C1001">
        <v>53274364</v>
      </c>
      <c r="D1001" t="s">
        <v>1390</v>
      </c>
      <c r="E1001" t="s">
        <v>33</v>
      </c>
      <c r="F1001">
        <v>2.62145284521E-4</v>
      </c>
      <c r="G1001">
        <v>0.96836621720500005</v>
      </c>
      <c r="H1001" t="s">
        <v>532</v>
      </c>
      <c r="I1001" t="s">
        <v>35</v>
      </c>
    </row>
    <row r="1002" spans="1:9">
      <c r="A1002" t="s">
        <v>31</v>
      </c>
      <c r="B1002">
        <v>128032330</v>
      </c>
      <c r="C1002">
        <v>128033082</v>
      </c>
      <c r="D1002" t="s">
        <v>2275</v>
      </c>
      <c r="E1002" t="s">
        <v>33</v>
      </c>
      <c r="F1002">
        <v>2.6767008889600001E-4</v>
      </c>
      <c r="G1002">
        <v>1.00297801385</v>
      </c>
      <c r="H1002" t="s">
        <v>2276</v>
      </c>
      <c r="I1002" t="s">
        <v>30</v>
      </c>
    </row>
    <row r="1003" spans="1:9">
      <c r="A1003" t="s">
        <v>26</v>
      </c>
      <c r="B1003">
        <v>9673043</v>
      </c>
      <c r="C1003">
        <v>9674935</v>
      </c>
      <c r="D1003" t="s">
        <v>2160</v>
      </c>
      <c r="E1003" t="s">
        <v>28</v>
      </c>
      <c r="F1003">
        <v>2.7037021235499999E-4</v>
      </c>
      <c r="G1003">
        <v>0.98368808697099996</v>
      </c>
      <c r="H1003" t="s">
        <v>2161</v>
      </c>
      <c r="I1003" t="s">
        <v>30</v>
      </c>
    </row>
    <row r="1004" spans="1:9">
      <c r="A1004" t="s">
        <v>45</v>
      </c>
      <c r="B1004">
        <v>39976520</v>
      </c>
      <c r="C1004">
        <v>39976713</v>
      </c>
      <c r="D1004" t="s">
        <v>2343</v>
      </c>
      <c r="E1004" t="s">
        <v>28</v>
      </c>
      <c r="F1004">
        <v>2.7056633156300001E-4</v>
      </c>
      <c r="G1004">
        <v>0.86814336912800005</v>
      </c>
      <c r="H1004" t="s">
        <v>576</v>
      </c>
      <c r="I1004" t="s">
        <v>35</v>
      </c>
    </row>
    <row r="1005" spans="1:9">
      <c r="A1005" t="s">
        <v>45</v>
      </c>
      <c r="B1005">
        <v>27049740</v>
      </c>
      <c r="C1005">
        <v>27049917</v>
      </c>
      <c r="D1005" t="s">
        <v>1616</v>
      </c>
      <c r="E1005" t="s">
        <v>28</v>
      </c>
      <c r="F1005">
        <v>2.7193422368800002E-4</v>
      </c>
      <c r="G1005">
        <v>0.965513452986</v>
      </c>
      <c r="H1005" t="s">
        <v>1617</v>
      </c>
      <c r="I1005" t="s">
        <v>30</v>
      </c>
    </row>
    <row r="1006" spans="1:9">
      <c r="A1006" t="s">
        <v>122</v>
      </c>
      <c r="B1006">
        <v>20791514</v>
      </c>
      <c r="C1006">
        <v>20792056</v>
      </c>
      <c r="D1006" t="s">
        <v>1365</v>
      </c>
      <c r="E1006" t="s">
        <v>33</v>
      </c>
      <c r="F1006">
        <v>2.7259608161800001E-4</v>
      </c>
      <c r="G1006">
        <v>2.8859298761700001</v>
      </c>
      <c r="H1006" t="s">
        <v>1366</v>
      </c>
      <c r="I1006" t="s">
        <v>30</v>
      </c>
    </row>
    <row r="1007" spans="1:9">
      <c r="A1007" t="s">
        <v>20</v>
      </c>
      <c r="B1007">
        <v>1223252</v>
      </c>
      <c r="C1007">
        <v>1229309</v>
      </c>
      <c r="D1007" t="s">
        <v>2127</v>
      </c>
      <c r="E1007" t="s">
        <v>33</v>
      </c>
      <c r="F1007">
        <v>2.7344836095000001E-4</v>
      </c>
      <c r="G1007">
        <v>1.0468655117300001</v>
      </c>
      <c r="H1007" t="s">
        <v>2128</v>
      </c>
      <c r="I1007" t="s">
        <v>30</v>
      </c>
    </row>
    <row r="1008" spans="1:9">
      <c r="A1008" t="s">
        <v>95</v>
      </c>
      <c r="B1008">
        <v>114292020</v>
      </c>
      <c r="C1008">
        <v>114292359</v>
      </c>
      <c r="D1008" t="s">
        <v>1346</v>
      </c>
      <c r="E1008" t="s">
        <v>33</v>
      </c>
      <c r="F1008">
        <v>2.7393245842900001E-4</v>
      </c>
      <c r="G1008">
        <v>1.07235940991</v>
      </c>
      <c r="H1008" t="s">
        <v>1347</v>
      </c>
      <c r="I1008" t="s">
        <v>30</v>
      </c>
    </row>
    <row r="1009" spans="1:9">
      <c r="A1009" t="s">
        <v>74</v>
      </c>
      <c r="B1009">
        <v>113139327</v>
      </c>
      <c r="C1009">
        <v>113140465</v>
      </c>
      <c r="D1009" t="s">
        <v>2009</v>
      </c>
      <c r="E1009" t="s">
        <v>33</v>
      </c>
      <c r="F1009">
        <v>2.7611110592399999E-4</v>
      </c>
      <c r="G1009">
        <v>0.75971534822999998</v>
      </c>
      <c r="H1009" t="s">
        <v>2010</v>
      </c>
      <c r="I1009" t="s">
        <v>35</v>
      </c>
    </row>
    <row r="1010" spans="1:9">
      <c r="A1010" t="s">
        <v>36</v>
      </c>
      <c r="B1010">
        <v>77380823</v>
      </c>
      <c r="C1010">
        <v>77380922</v>
      </c>
      <c r="D1010" t="s">
        <v>1374</v>
      </c>
      <c r="E1010" t="s">
        <v>28</v>
      </c>
      <c r="F1010">
        <v>2.7694592486000001E-4</v>
      </c>
      <c r="G1010">
        <v>1.0181813529499999</v>
      </c>
      <c r="H1010" t="s">
        <v>953</v>
      </c>
      <c r="I1010" t="s">
        <v>30</v>
      </c>
    </row>
    <row r="1011" spans="1:9">
      <c r="A1011" t="s">
        <v>20</v>
      </c>
      <c r="B1011">
        <v>65380572</v>
      </c>
      <c r="C1011">
        <v>65384883</v>
      </c>
      <c r="D1011" t="s">
        <v>2245</v>
      </c>
      <c r="E1011" t="s">
        <v>28</v>
      </c>
      <c r="F1011">
        <v>2.79148716995E-4</v>
      </c>
      <c r="G1011">
        <v>1.0012279152500001</v>
      </c>
      <c r="H1011" t="s">
        <v>2246</v>
      </c>
      <c r="I1011" t="s">
        <v>30</v>
      </c>
    </row>
    <row r="1012" spans="1:9">
      <c r="A1012" t="s">
        <v>135</v>
      </c>
      <c r="B1012">
        <v>133858025</v>
      </c>
      <c r="C1012">
        <v>133861052</v>
      </c>
      <c r="D1012" t="s">
        <v>2698</v>
      </c>
      <c r="E1012" t="s">
        <v>28</v>
      </c>
      <c r="F1012">
        <v>2.7941812888099998E-4</v>
      </c>
      <c r="G1012">
        <v>0.81809168704900004</v>
      </c>
      <c r="H1012" t="s">
        <v>2699</v>
      </c>
      <c r="I1012" t="s">
        <v>30</v>
      </c>
    </row>
    <row r="1013" spans="1:9">
      <c r="A1013" t="s">
        <v>20</v>
      </c>
      <c r="B1013">
        <v>99439375</v>
      </c>
      <c r="C1013">
        <v>99439672</v>
      </c>
      <c r="D1013" t="s">
        <v>3046</v>
      </c>
      <c r="E1013" t="s">
        <v>33</v>
      </c>
      <c r="F1013">
        <v>2.8227107905900002E-4</v>
      </c>
      <c r="G1013">
        <v>1.03282792914</v>
      </c>
      <c r="H1013" t="s">
        <v>2064</v>
      </c>
      <c r="I1013" t="s">
        <v>30</v>
      </c>
    </row>
    <row r="1014" spans="1:9">
      <c r="A1014" t="s">
        <v>71</v>
      </c>
      <c r="B1014">
        <v>49507533</v>
      </c>
      <c r="C1014">
        <v>49507675</v>
      </c>
      <c r="D1014" t="s">
        <v>3041</v>
      </c>
      <c r="E1014" t="s">
        <v>28</v>
      </c>
      <c r="F1014">
        <v>2.8648948567999998E-4</v>
      </c>
      <c r="G1014">
        <v>0.97774285675899997</v>
      </c>
      <c r="H1014" t="s">
        <v>3042</v>
      </c>
      <c r="I1014" t="s">
        <v>30</v>
      </c>
    </row>
    <row r="1015" spans="1:9">
      <c r="A1015" t="s">
        <v>122</v>
      </c>
      <c r="B1015">
        <v>90020650</v>
      </c>
      <c r="C1015">
        <v>90020784</v>
      </c>
      <c r="D1015" t="s">
        <v>1411</v>
      </c>
      <c r="E1015" t="s">
        <v>28</v>
      </c>
      <c r="F1015">
        <v>2.86620456861E-4</v>
      </c>
      <c r="G1015">
        <v>1.38733075422</v>
      </c>
      <c r="H1015" t="s">
        <v>464</v>
      </c>
      <c r="I1015" t="s">
        <v>30</v>
      </c>
    </row>
    <row r="1016" spans="1:9">
      <c r="A1016" t="s">
        <v>45</v>
      </c>
      <c r="B1016">
        <v>37360777</v>
      </c>
      <c r="C1016">
        <v>37360980</v>
      </c>
      <c r="D1016" t="s">
        <v>1712</v>
      </c>
      <c r="E1016" t="s">
        <v>28</v>
      </c>
      <c r="F1016">
        <v>2.9187543064300003E-4</v>
      </c>
      <c r="G1016">
        <v>0.94810515685700003</v>
      </c>
      <c r="H1016" t="s">
        <v>412</v>
      </c>
      <c r="I1016" t="s">
        <v>30</v>
      </c>
    </row>
    <row r="1017" spans="1:9">
      <c r="A1017" t="s">
        <v>4</v>
      </c>
      <c r="B1017">
        <v>30821610</v>
      </c>
      <c r="C1017">
        <v>30821934</v>
      </c>
      <c r="D1017" t="s">
        <v>1540</v>
      </c>
      <c r="E1017" t="s">
        <v>28</v>
      </c>
      <c r="F1017">
        <v>2.9189789559199998E-4</v>
      </c>
      <c r="G1017">
        <v>1.2039237163400001</v>
      </c>
      <c r="H1017" t="s">
        <v>1541</v>
      </c>
      <c r="I1017" t="s">
        <v>30</v>
      </c>
    </row>
    <row r="1018" spans="1:9">
      <c r="A1018" t="s">
        <v>162</v>
      </c>
      <c r="B1018">
        <v>183789604</v>
      </c>
      <c r="C1018">
        <v>183790546</v>
      </c>
      <c r="D1018" t="s">
        <v>1145</v>
      </c>
      <c r="E1018" t="s">
        <v>33</v>
      </c>
      <c r="F1018">
        <v>2.9730799109000002E-4</v>
      </c>
      <c r="G1018">
        <v>0.88982014942400001</v>
      </c>
      <c r="H1018" t="s">
        <v>1146</v>
      </c>
      <c r="I1018" t="s">
        <v>35</v>
      </c>
    </row>
    <row r="1019" spans="1:9">
      <c r="A1019" t="s">
        <v>26</v>
      </c>
      <c r="B1019">
        <v>15686973</v>
      </c>
      <c r="C1019">
        <v>15687199</v>
      </c>
      <c r="D1019" t="s">
        <v>2469</v>
      </c>
      <c r="E1019" t="s">
        <v>28</v>
      </c>
      <c r="F1019">
        <v>2.9889779532700001E-4</v>
      </c>
      <c r="G1019">
        <v>0.273861205908</v>
      </c>
      <c r="H1019" t="s">
        <v>755</v>
      </c>
      <c r="I1019" t="s">
        <v>30</v>
      </c>
    </row>
    <row r="1020" spans="1:9">
      <c r="A1020" t="s">
        <v>135</v>
      </c>
      <c r="B1020">
        <v>62430590</v>
      </c>
      <c r="C1020">
        <v>62430682</v>
      </c>
      <c r="D1020" t="s">
        <v>2159</v>
      </c>
      <c r="E1020" t="s">
        <v>33</v>
      </c>
      <c r="F1020">
        <v>2.99416901295E-4</v>
      </c>
      <c r="G1020">
        <v>1.28441093023</v>
      </c>
      <c r="H1020" t="s">
        <v>205</v>
      </c>
      <c r="I1020" t="s">
        <v>30</v>
      </c>
    </row>
    <row r="1021" spans="1:9">
      <c r="A1021" t="s">
        <v>68</v>
      </c>
      <c r="B1021">
        <v>24585945</v>
      </c>
      <c r="C1021">
        <v>24586184</v>
      </c>
      <c r="D1021" t="s">
        <v>467</v>
      </c>
      <c r="E1021" t="s">
        <v>33</v>
      </c>
      <c r="F1021">
        <v>3.0114369010100003E-4</v>
      </c>
      <c r="G1021">
        <v>1.1428825535</v>
      </c>
      <c r="H1021" t="s">
        <v>468</v>
      </c>
      <c r="I1021" t="s">
        <v>30</v>
      </c>
    </row>
    <row r="1022" spans="1:9">
      <c r="A1022" t="s">
        <v>20</v>
      </c>
      <c r="B1022">
        <v>105155502</v>
      </c>
      <c r="C1022">
        <v>105155789</v>
      </c>
      <c r="D1022" t="s">
        <v>358</v>
      </c>
      <c r="E1022" t="s">
        <v>33</v>
      </c>
      <c r="F1022">
        <v>3.01724768048E-4</v>
      </c>
      <c r="G1022">
        <v>0.64660696794799999</v>
      </c>
      <c r="H1022" t="s">
        <v>359</v>
      </c>
      <c r="I1022" t="s">
        <v>30</v>
      </c>
    </row>
    <row r="1023" spans="1:9">
      <c r="A1023" t="s">
        <v>122</v>
      </c>
      <c r="B1023">
        <v>1362347</v>
      </c>
      <c r="C1023">
        <v>1362604</v>
      </c>
      <c r="D1023" t="s">
        <v>1401</v>
      </c>
      <c r="E1023" t="s">
        <v>28</v>
      </c>
      <c r="F1023">
        <v>3.05758945206E-4</v>
      </c>
      <c r="G1023">
        <v>1.8311286595</v>
      </c>
      <c r="H1023" t="s">
        <v>1402</v>
      </c>
      <c r="I1023" t="s">
        <v>30</v>
      </c>
    </row>
    <row r="1024" spans="1:9">
      <c r="A1024" t="s">
        <v>68</v>
      </c>
      <c r="B1024">
        <v>122617735</v>
      </c>
      <c r="C1024">
        <v>122617779</v>
      </c>
      <c r="D1024" t="s">
        <v>2493</v>
      </c>
      <c r="E1024" t="s">
        <v>33</v>
      </c>
      <c r="F1024">
        <v>3.06956542801E-4</v>
      </c>
      <c r="G1024">
        <v>1.0828220524400001</v>
      </c>
      <c r="H1024" t="s">
        <v>2494</v>
      </c>
      <c r="I1024" t="s">
        <v>30</v>
      </c>
    </row>
    <row r="1025" spans="1:9">
      <c r="A1025" t="s">
        <v>162</v>
      </c>
      <c r="B1025">
        <v>174123426</v>
      </c>
      <c r="C1025">
        <v>174123543</v>
      </c>
      <c r="D1025" t="s">
        <v>3024</v>
      </c>
      <c r="E1025" t="s">
        <v>28</v>
      </c>
      <c r="F1025">
        <v>3.0965681934399999E-4</v>
      </c>
      <c r="G1025">
        <v>0.42242019620400001</v>
      </c>
      <c r="H1025" t="s">
        <v>1479</v>
      </c>
      <c r="I1025" t="s">
        <v>30</v>
      </c>
    </row>
    <row r="1026" spans="1:9">
      <c r="A1026" t="s">
        <v>68</v>
      </c>
      <c r="B1026">
        <v>39824482</v>
      </c>
      <c r="C1026">
        <v>39827108</v>
      </c>
      <c r="D1026" t="s">
        <v>1115</v>
      </c>
      <c r="E1026" t="s">
        <v>33</v>
      </c>
      <c r="F1026">
        <v>3.1139491622600001E-4</v>
      </c>
      <c r="G1026">
        <v>0.90015376087099996</v>
      </c>
      <c r="H1026" t="s">
        <v>1116</v>
      </c>
      <c r="I1026" t="s">
        <v>30</v>
      </c>
    </row>
    <row r="1027" spans="1:9">
      <c r="A1027" t="s">
        <v>31</v>
      </c>
      <c r="B1027">
        <v>38763542</v>
      </c>
      <c r="C1027">
        <v>38765926</v>
      </c>
      <c r="D1027" t="s">
        <v>352</v>
      </c>
      <c r="E1027" t="s">
        <v>33</v>
      </c>
      <c r="F1027">
        <v>3.1385731664200001E-4</v>
      </c>
      <c r="G1027">
        <v>1.2194593924099999</v>
      </c>
      <c r="H1027" t="s">
        <v>194</v>
      </c>
      <c r="I1027" t="s">
        <v>30</v>
      </c>
    </row>
    <row r="1028" spans="1:9">
      <c r="A1028" t="s">
        <v>98</v>
      </c>
      <c r="B1028">
        <v>47539775</v>
      </c>
      <c r="C1028">
        <v>47539922</v>
      </c>
      <c r="D1028" t="s">
        <v>563</v>
      </c>
      <c r="E1028" t="s">
        <v>33</v>
      </c>
      <c r="F1028">
        <v>3.1715707743199998E-4</v>
      </c>
      <c r="G1028">
        <v>0.65403099066500003</v>
      </c>
      <c r="H1028" t="s">
        <v>564</v>
      </c>
      <c r="I1028" t="s">
        <v>30</v>
      </c>
    </row>
    <row r="1029" spans="1:9">
      <c r="A1029" t="s">
        <v>48</v>
      </c>
      <c r="B1029">
        <v>34215201</v>
      </c>
      <c r="C1029">
        <v>34215335</v>
      </c>
      <c r="D1029" t="s">
        <v>1561</v>
      </c>
      <c r="E1029" t="s">
        <v>33</v>
      </c>
      <c r="F1029">
        <v>3.2257354941999999E-4</v>
      </c>
      <c r="G1029">
        <v>0.76262389122300001</v>
      </c>
      <c r="H1029" t="s">
        <v>1259</v>
      </c>
      <c r="I1029" t="s">
        <v>30</v>
      </c>
    </row>
    <row r="1030" spans="1:9">
      <c r="A1030" t="s">
        <v>20</v>
      </c>
      <c r="B1030">
        <v>79799958</v>
      </c>
      <c r="C1030">
        <v>79799983</v>
      </c>
      <c r="D1030" t="s">
        <v>2175</v>
      </c>
      <c r="E1030" t="s">
        <v>28</v>
      </c>
      <c r="F1030">
        <v>3.23347780289E-4</v>
      </c>
      <c r="G1030">
        <v>1.71078836481</v>
      </c>
      <c r="H1030" t="s">
        <v>2176</v>
      </c>
      <c r="I1030" t="s">
        <v>30</v>
      </c>
    </row>
    <row r="1031" spans="1:9">
      <c r="A1031" t="s">
        <v>26</v>
      </c>
      <c r="B1031">
        <v>894308</v>
      </c>
      <c r="C1031">
        <v>894461</v>
      </c>
      <c r="D1031" t="s">
        <v>2713</v>
      </c>
      <c r="E1031" t="s">
        <v>33</v>
      </c>
      <c r="F1031">
        <v>3.2447541073399999E-4</v>
      </c>
      <c r="G1031">
        <v>0.99011520645499995</v>
      </c>
      <c r="H1031" t="s">
        <v>2714</v>
      </c>
      <c r="I1031" t="s">
        <v>35</v>
      </c>
    </row>
    <row r="1032" spans="1:9">
      <c r="A1032" t="s">
        <v>45</v>
      </c>
      <c r="B1032">
        <v>5324615</v>
      </c>
      <c r="C1032">
        <v>5324786</v>
      </c>
      <c r="D1032" t="s">
        <v>2705</v>
      </c>
      <c r="E1032" t="s">
        <v>28</v>
      </c>
      <c r="F1032">
        <v>3.2544992851400002E-4</v>
      </c>
      <c r="G1032">
        <v>1.33639066615</v>
      </c>
      <c r="H1032" t="s">
        <v>2839</v>
      </c>
      <c r="I1032" t="s">
        <v>30</v>
      </c>
    </row>
    <row r="1033" spans="1:9">
      <c r="A1033" t="s">
        <v>61</v>
      </c>
      <c r="B1033">
        <v>72056792</v>
      </c>
      <c r="C1033">
        <v>72057749</v>
      </c>
      <c r="D1033" t="s">
        <v>1171</v>
      </c>
      <c r="E1033" t="s">
        <v>33</v>
      </c>
      <c r="F1033">
        <v>3.2585961998400002E-4</v>
      </c>
      <c r="G1033">
        <v>1.05370828078</v>
      </c>
      <c r="H1033" t="s">
        <v>1172</v>
      </c>
      <c r="I1033" t="s">
        <v>30</v>
      </c>
    </row>
    <row r="1034" spans="1:9">
      <c r="A1034" t="s">
        <v>162</v>
      </c>
      <c r="B1034">
        <v>220330778</v>
      </c>
      <c r="C1034">
        <v>220331584</v>
      </c>
      <c r="D1034" t="s">
        <v>793</v>
      </c>
      <c r="E1034" t="s">
        <v>28</v>
      </c>
      <c r="F1034">
        <v>3.2726497471500003E-4</v>
      </c>
      <c r="G1034">
        <v>0.53215605565400004</v>
      </c>
      <c r="H1034" t="s">
        <v>794</v>
      </c>
      <c r="I1034" t="s">
        <v>30</v>
      </c>
    </row>
    <row r="1035" spans="1:9">
      <c r="A1035" t="s">
        <v>71</v>
      </c>
      <c r="B1035">
        <v>1465153</v>
      </c>
      <c r="C1035">
        <v>1473243</v>
      </c>
      <c r="D1035" t="s">
        <v>1534</v>
      </c>
      <c r="E1035" t="s">
        <v>28</v>
      </c>
      <c r="F1035">
        <v>3.3407410164200001E-4</v>
      </c>
      <c r="G1035">
        <v>0.407054917372</v>
      </c>
      <c r="H1035" t="s">
        <v>1535</v>
      </c>
      <c r="I1035" t="s">
        <v>30</v>
      </c>
    </row>
    <row r="1036" spans="1:9">
      <c r="A1036" t="s">
        <v>36</v>
      </c>
      <c r="B1036">
        <v>70510478</v>
      </c>
      <c r="C1036">
        <v>70510641</v>
      </c>
      <c r="D1036" t="s">
        <v>390</v>
      </c>
      <c r="E1036" t="s">
        <v>28</v>
      </c>
      <c r="F1036">
        <v>3.3677935551899998E-4</v>
      </c>
      <c r="G1036">
        <v>1.08604797494</v>
      </c>
      <c r="H1036" t="s">
        <v>232</v>
      </c>
      <c r="I1036" t="s">
        <v>30</v>
      </c>
    </row>
    <row r="1037" spans="1:9">
      <c r="A1037" t="s">
        <v>31</v>
      </c>
      <c r="B1037">
        <v>73588705</v>
      </c>
      <c r="C1037">
        <v>73588772</v>
      </c>
      <c r="D1037" t="s">
        <v>3147</v>
      </c>
      <c r="E1037" t="s">
        <v>28</v>
      </c>
      <c r="F1037">
        <v>3.37789303766E-4</v>
      </c>
      <c r="G1037">
        <v>1.0819975635300001</v>
      </c>
      <c r="H1037" t="s">
        <v>514</v>
      </c>
      <c r="I1037" t="s">
        <v>35</v>
      </c>
    </row>
    <row r="1038" spans="1:9">
      <c r="A1038" t="s">
        <v>61</v>
      </c>
      <c r="B1038">
        <v>53421565</v>
      </c>
      <c r="C1038">
        <v>53421703</v>
      </c>
      <c r="D1038" t="s">
        <v>752</v>
      </c>
      <c r="E1038" t="s">
        <v>28</v>
      </c>
      <c r="F1038">
        <v>3.3937591487000001E-4</v>
      </c>
      <c r="G1038">
        <v>1.1182085238899999</v>
      </c>
      <c r="H1038" t="s">
        <v>753</v>
      </c>
      <c r="I1038" t="s">
        <v>35</v>
      </c>
    </row>
    <row r="1039" spans="1:9">
      <c r="A1039" t="s">
        <v>45</v>
      </c>
      <c r="B1039">
        <v>48458123</v>
      </c>
      <c r="C1039">
        <v>48458820</v>
      </c>
      <c r="D1039" t="s">
        <v>2181</v>
      </c>
      <c r="E1039" t="s">
        <v>28</v>
      </c>
      <c r="F1039">
        <v>3.4096579069100002E-4</v>
      </c>
      <c r="G1039">
        <v>1.02926110007</v>
      </c>
      <c r="H1039" t="s">
        <v>2182</v>
      </c>
      <c r="I1039" t="s">
        <v>30</v>
      </c>
    </row>
    <row r="1040" spans="1:9">
      <c r="A1040" t="s">
        <v>36</v>
      </c>
      <c r="B1040">
        <v>100872492</v>
      </c>
      <c r="C1040">
        <v>100872574</v>
      </c>
      <c r="D1040" t="s">
        <v>3013</v>
      </c>
      <c r="E1040" t="s">
        <v>33</v>
      </c>
      <c r="F1040">
        <v>3.4141023938799998E-4</v>
      </c>
      <c r="G1040">
        <v>0.58753386529999996</v>
      </c>
      <c r="H1040" t="s">
        <v>1679</v>
      </c>
      <c r="I1040" t="s">
        <v>35</v>
      </c>
    </row>
    <row r="1041" spans="1:9">
      <c r="A1041" t="s">
        <v>45</v>
      </c>
      <c r="B1041">
        <v>1619423</v>
      </c>
      <c r="C1041">
        <v>1619566</v>
      </c>
      <c r="D1041" t="s">
        <v>1359</v>
      </c>
      <c r="E1041" t="s">
        <v>33</v>
      </c>
      <c r="F1041">
        <v>3.42351892623E-4</v>
      </c>
      <c r="G1041">
        <v>5.4050849404600001</v>
      </c>
      <c r="H1041" t="s">
        <v>1360</v>
      </c>
      <c r="I1041" t="s">
        <v>35</v>
      </c>
    </row>
    <row r="1042" spans="1:9">
      <c r="A1042" t="s">
        <v>26</v>
      </c>
      <c r="B1042">
        <v>6245079</v>
      </c>
      <c r="C1042">
        <v>6246876</v>
      </c>
      <c r="D1042" t="s">
        <v>976</v>
      </c>
      <c r="E1042" t="s">
        <v>33</v>
      </c>
      <c r="F1042">
        <v>3.4241571661199999E-4</v>
      </c>
      <c r="G1042">
        <v>1.0452157418800001</v>
      </c>
      <c r="H1042" t="s">
        <v>977</v>
      </c>
      <c r="I1042" t="s">
        <v>30</v>
      </c>
    </row>
    <row r="1043" spans="1:9">
      <c r="A1043" t="s">
        <v>31</v>
      </c>
      <c r="B1043">
        <v>23145352</v>
      </c>
      <c r="C1043">
        <v>23145765</v>
      </c>
      <c r="D1043" t="s">
        <v>2108</v>
      </c>
      <c r="E1043" t="s">
        <v>28</v>
      </c>
      <c r="F1043">
        <v>3.4686673457700001E-4</v>
      </c>
      <c r="G1043">
        <v>1.1097317800399999</v>
      </c>
      <c r="H1043" t="s">
        <v>2109</v>
      </c>
      <c r="I1043" t="s">
        <v>30</v>
      </c>
    </row>
    <row r="1044" spans="1:9">
      <c r="A1044" t="s">
        <v>51</v>
      </c>
      <c r="B1044">
        <v>66782665</v>
      </c>
      <c r="C1044">
        <v>66783055</v>
      </c>
      <c r="D1044" t="s">
        <v>838</v>
      </c>
      <c r="E1044" t="s">
        <v>33</v>
      </c>
      <c r="F1044">
        <v>3.4853702405699999E-4</v>
      </c>
      <c r="G1044">
        <v>0.77222853123500002</v>
      </c>
      <c r="H1044" t="s">
        <v>839</v>
      </c>
      <c r="I1044" t="s">
        <v>30</v>
      </c>
    </row>
    <row r="1045" spans="1:9">
      <c r="A1045" t="s">
        <v>98</v>
      </c>
      <c r="B1045">
        <v>142775153</v>
      </c>
      <c r="C1045">
        <v>142779567</v>
      </c>
      <c r="D1045" t="s">
        <v>2320</v>
      </c>
      <c r="E1045" t="s">
        <v>28</v>
      </c>
      <c r="F1045">
        <v>3.4900019555399999E-4</v>
      </c>
      <c r="G1045">
        <v>1.1221176714300001</v>
      </c>
      <c r="H1045" t="s">
        <v>2321</v>
      </c>
      <c r="I1045" t="s">
        <v>30</v>
      </c>
    </row>
    <row r="1046" spans="1:9">
      <c r="A1046" t="s">
        <v>77</v>
      </c>
      <c r="B1046">
        <v>77784043</v>
      </c>
      <c r="C1046">
        <v>77784187</v>
      </c>
      <c r="D1046" t="s">
        <v>1903</v>
      </c>
      <c r="E1046" t="s">
        <v>33</v>
      </c>
      <c r="F1046">
        <v>3.5528732450799998E-4</v>
      </c>
      <c r="G1046">
        <v>0.91887028856399999</v>
      </c>
      <c r="H1046" t="s">
        <v>784</v>
      </c>
      <c r="I1046" t="s">
        <v>30</v>
      </c>
    </row>
    <row r="1047" spans="1:9">
      <c r="A1047" t="s">
        <v>45</v>
      </c>
      <c r="B1047">
        <v>8077837</v>
      </c>
      <c r="C1047">
        <v>8077934</v>
      </c>
      <c r="D1047" t="s">
        <v>2052</v>
      </c>
      <c r="E1047" t="s">
        <v>33</v>
      </c>
      <c r="F1047">
        <v>3.5937960596900002E-4</v>
      </c>
      <c r="G1047">
        <v>0.53283679099699999</v>
      </c>
      <c r="H1047" t="s">
        <v>676</v>
      </c>
      <c r="I1047" t="s">
        <v>30</v>
      </c>
    </row>
    <row r="1048" spans="1:9">
      <c r="A1048" t="s">
        <v>45</v>
      </c>
      <c r="B1048">
        <v>41131186</v>
      </c>
      <c r="C1048">
        <v>41131285</v>
      </c>
      <c r="D1048" t="s">
        <v>2886</v>
      </c>
      <c r="E1048" t="s">
        <v>33</v>
      </c>
      <c r="F1048">
        <v>3.5941813354799999E-4</v>
      </c>
      <c r="G1048">
        <v>0.52319498192400005</v>
      </c>
      <c r="H1048" t="s">
        <v>2185</v>
      </c>
      <c r="I1048" t="s">
        <v>35</v>
      </c>
    </row>
    <row r="1049" spans="1:9">
      <c r="A1049" t="s">
        <v>95</v>
      </c>
      <c r="B1049">
        <v>56965400</v>
      </c>
      <c r="C1049">
        <v>56974512</v>
      </c>
      <c r="D1049" t="s">
        <v>1473</v>
      </c>
      <c r="E1049" t="s">
        <v>28</v>
      </c>
      <c r="F1049">
        <v>3.6284641900199998E-4</v>
      </c>
      <c r="G1049">
        <v>1.58110440401</v>
      </c>
      <c r="H1049" t="s">
        <v>1474</v>
      </c>
      <c r="I1049" t="s">
        <v>30</v>
      </c>
    </row>
    <row r="1050" spans="1:9">
      <c r="A1050" t="s">
        <v>31</v>
      </c>
      <c r="B1050">
        <v>73105245</v>
      </c>
      <c r="C1050">
        <v>73105342</v>
      </c>
      <c r="D1050" t="s">
        <v>2302</v>
      </c>
      <c r="E1050" t="s">
        <v>28</v>
      </c>
      <c r="F1050">
        <v>3.6310365934100002E-4</v>
      </c>
      <c r="G1050">
        <v>0.84269465331299998</v>
      </c>
      <c r="H1050" t="s">
        <v>490</v>
      </c>
      <c r="I1050" t="s">
        <v>35</v>
      </c>
    </row>
    <row r="1051" spans="1:9">
      <c r="A1051" t="s">
        <v>162</v>
      </c>
      <c r="B1051">
        <v>235962235</v>
      </c>
      <c r="C1051">
        <v>235964358</v>
      </c>
      <c r="D1051" t="s">
        <v>777</v>
      </c>
      <c r="E1051" t="s">
        <v>28</v>
      </c>
      <c r="F1051">
        <v>3.6408269511500001E-4</v>
      </c>
      <c r="G1051">
        <v>0.901687221421</v>
      </c>
      <c r="H1051" t="s">
        <v>778</v>
      </c>
      <c r="I1051" t="s">
        <v>30</v>
      </c>
    </row>
    <row r="1052" spans="1:9">
      <c r="A1052" t="s">
        <v>95</v>
      </c>
      <c r="B1052">
        <v>151676861</v>
      </c>
      <c r="C1052">
        <v>151679694</v>
      </c>
      <c r="D1052" t="s">
        <v>2456</v>
      </c>
      <c r="E1052" t="s">
        <v>28</v>
      </c>
      <c r="F1052">
        <v>3.6506918085E-4</v>
      </c>
      <c r="G1052">
        <v>0.91919031497000003</v>
      </c>
      <c r="H1052" t="s">
        <v>578</v>
      </c>
      <c r="I1052" t="s">
        <v>30</v>
      </c>
    </row>
    <row r="1053" spans="1:9">
      <c r="A1053" t="s">
        <v>56</v>
      </c>
      <c r="B1053">
        <v>111777414</v>
      </c>
      <c r="C1053">
        <v>111782785</v>
      </c>
      <c r="D1053" t="s">
        <v>2848</v>
      </c>
      <c r="E1053" t="s">
        <v>33</v>
      </c>
      <c r="F1053">
        <v>3.6582918541600001E-4</v>
      </c>
      <c r="G1053">
        <v>0.869028165879</v>
      </c>
      <c r="H1053" t="s">
        <v>2849</v>
      </c>
      <c r="I1053" t="s">
        <v>30</v>
      </c>
    </row>
    <row r="1054" spans="1:9">
      <c r="A1054" t="s">
        <v>26</v>
      </c>
      <c r="B1054">
        <v>55315299</v>
      </c>
      <c r="C1054">
        <v>55318059</v>
      </c>
      <c r="D1054" t="s">
        <v>972</v>
      </c>
      <c r="E1054" t="s">
        <v>33</v>
      </c>
      <c r="F1054">
        <v>3.70854031345E-4</v>
      </c>
      <c r="G1054">
        <v>0.94805172702600005</v>
      </c>
      <c r="H1054" t="s">
        <v>973</v>
      </c>
      <c r="I1054" t="s">
        <v>30</v>
      </c>
    </row>
    <row r="1055" spans="1:9">
      <c r="A1055" t="s">
        <v>45</v>
      </c>
      <c r="B1055">
        <v>26659171</v>
      </c>
      <c r="C1055">
        <v>26659408</v>
      </c>
      <c r="D1055" t="s">
        <v>566</v>
      </c>
      <c r="E1055" t="s">
        <v>33</v>
      </c>
      <c r="F1055">
        <v>3.7109552656300001E-4</v>
      </c>
      <c r="G1055">
        <v>0.49274897759699998</v>
      </c>
      <c r="H1055" t="s">
        <v>567</v>
      </c>
      <c r="I1055" t="s">
        <v>30</v>
      </c>
    </row>
    <row r="1056" spans="1:9">
      <c r="A1056" t="s">
        <v>45</v>
      </c>
      <c r="B1056">
        <v>39925669</v>
      </c>
      <c r="C1056">
        <v>39925929</v>
      </c>
      <c r="D1056" t="s">
        <v>1761</v>
      </c>
      <c r="E1056" t="s">
        <v>33</v>
      </c>
      <c r="F1056">
        <v>3.7410933145999998E-4</v>
      </c>
      <c r="G1056">
        <v>1.0015886980399999</v>
      </c>
      <c r="H1056" t="s">
        <v>1762</v>
      </c>
      <c r="I1056" t="s">
        <v>30</v>
      </c>
    </row>
    <row r="1057" spans="1:9">
      <c r="A1057" t="s">
        <v>48</v>
      </c>
      <c r="B1057">
        <v>56934661</v>
      </c>
      <c r="C1057">
        <v>56942563</v>
      </c>
      <c r="D1057" t="s">
        <v>1149</v>
      </c>
      <c r="E1057" t="s">
        <v>28</v>
      </c>
      <c r="F1057">
        <v>3.7481432160299999E-4</v>
      </c>
      <c r="G1057">
        <v>1.2974990689499999</v>
      </c>
      <c r="H1057" t="s">
        <v>1150</v>
      </c>
      <c r="I1057" t="s">
        <v>30</v>
      </c>
    </row>
    <row r="1058" spans="1:9">
      <c r="A1058" t="s">
        <v>31</v>
      </c>
      <c r="B1058">
        <v>24836163</v>
      </c>
      <c r="C1058">
        <v>24839898</v>
      </c>
      <c r="D1058" t="s">
        <v>1242</v>
      </c>
      <c r="E1058" t="s">
        <v>33</v>
      </c>
      <c r="F1058">
        <v>3.7888846395300001E-4</v>
      </c>
      <c r="G1058">
        <v>0.85742489724899995</v>
      </c>
      <c r="H1058" t="s">
        <v>1243</v>
      </c>
      <c r="I1058" t="s">
        <v>30</v>
      </c>
    </row>
    <row r="1059" spans="1:9">
      <c r="A1059" t="s">
        <v>366</v>
      </c>
      <c r="B1059">
        <v>7043225</v>
      </c>
      <c r="C1059">
        <v>7043404</v>
      </c>
      <c r="D1059" t="s">
        <v>495</v>
      </c>
      <c r="E1059" t="s">
        <v>33</v>
      </c>
      <c r="F1059">
        <v>3.8119261413700002E-4</v>
      </c>
      <c r="G1059">
        <v>1.48590924808</v>
      </c>
      <c r="H1059" t="s">
        <v>478</v>
      </c>
      <c r="I1059" t="s">
        <v>30</v>
      </c>
    </row>
    <row r="1060" spans="1:9">
      <c r="A1060" t="s">
        <v>162</v>
      </c>
      <c r="B1060">
        <v>130918758</v>
      </c>
      <c r="C1060">
        <v>130918845</v>
      </c>
      <c r="D1060" t="s">
        <v>2325</v>
      </c>
      <c r="E1060" t="s">
        <v>33</v>
      </c>
      <c r="F1060">
        <v>3.8193811321600001E-4</v>
      </c>
      <c r="G1060">
        <v>0.57405012395199995</v>
      </c>
      <c r="H1060" t="s">
        <v>2326</v>
      </c>
      <c r="I1060" t="s">
        <v>30</v>
      </c>
    </row>
    <row r="1061" spans="1:9">
      <c r="A1061" t="s">
        <v>56</v>
      </c>
      <c r="B1061">
        <v>37784717</v>
      </c>
      <c r="C1061">
        <v>37785089</v>
      </c>
      <c r="D1061" t="s">
        <v>2852</v>
      </c>
      <c r="E1061" t="s">
        <v>33</v>
      </c>
      <c r="F1061">
        <v>3.8215232545799998E-4</v>
      </c>
      <c r="G1061">
        <v>1.14673518682</v>
      </c>
      <c r="H1061" t="s">
        <v>2853</v>
      </c>
      <c r="I1061" t="s">
        <v>30</v>
      </c>
    </row>
    <row r="1062" spans="1:9">
      <c r="A1062" t="s">
        <v>95</v>
      </c>
      <c r="B1062">
        <v>56482783</v>
      </c>
      <c r="C1062">
        <v>56485513</v>
      </c>
      <c r="D1062" t="s">
        <v>2448</v>
      </c>
      <c r="E1062" t="s">
        <v>33</v>
      </c>
      <c r="F1062">
        <v>3.8572107093699998E-4</v>
      </c>
      <c r="G1062">
        <v>0.72293877231600001</v>
      </c>
      <c r="H1062" t="s">
        <v>1241</v>
      </c>
      <c r="I1062" t="s">
        <v>30</v>
      </c>
    </row>
    <row r="1063" spans="1:9">
      <c r="A1063" t="s">
        <v>162</v>
      </c>
      <c r="B1063">
        <v>71213067</v>
      </c>
      <c r="C1063">
        <v>71215845</v>
      </c>
      <c r="D1063" t="s">
        <v>1184</v>
      </c>
      <c r="E1063" t="s">
        <v>33</v>
      </c>
      <c r="F1063">
        <v>3.8609682339000001E-4</v>
      </c>
      <c r="G1063">
        <v>1.3168398215499999</v>
      </c>
      <c r="H1063" t="s">
        <v>1185</v>
      </c>
      <c r="I1063" t="s">
        <v>30</v>
      </c>
    </row>
    <row r="1064" spans="1:9">
      <c r="A1064" t="s">
        <v>26</v>
      </c>
      <c r="B1064">
        <v>154554533</v>
      </c>
      <c r="C1064">
        <v>154557519</v>
      </c>
      <c r="D1064" t="s">
        <v>1544</v>
      </c>
      <c r="E1064" t="s">
        <v>33</v>
      </c>
      <c r="F1064">
        <v>3.8760726619100001E-4</v>
      </c>
      <c r="G1064">
        <v>0.92922256736099995</v>
      </c>
      <c r="H1064" t="s">
        <v>1545</v>
      </c>
      <c r="I1064" t="s">
        <v>30</v>
      </c>
    </row>
    <row r="1065" spans="1:9">
      <c r="A1065" t="s">
        <v>61</v>
      </c>
      <c r="B1065">
        <v>10365488</v>
      </c>
      <c r="C1065">
        <v>10365818</v>
      </c>
      <c r="D1065" t="s">
        <v>917</v>
      </c>
      <c r="E1065" t="s">
        <v>28</v>
      </c>
      <c r="F1065">
        <v>3.92375154843E-4</v>
      </c>
      <c r="G1065">
        <v>1.06468458606</v>
      </c>
      <c r="H1065" t="s">
        <v>918</v>
      </c>
      <c r="I1065" t="s">
        <v>35</v>
      </c>
    </row>
    <row r="1066" spans="1:9">
      <c r="A1066" t="s">
        <v>61</v>
      </c>
      <c r="B1066">
        <v>49722709</v>
      </c>
      <c r="C1066">
        <v>49722838</v>
      </c>
      <c r="D1066" t="s">
        <v>2363</v>
      </c>
      <c r="E1066" t="s">
        <v>28</v>
      </c>
      <c r="F1066">
        <v>3.9258197264200001E-4</v>
      </c>
      <c r="G1066">
        <v>0.62537904508800002</v>
      </c>
      <c r="H1066" t="s">
        <v>458</v>
      </c>
      <c r="I1066" t="s">
        <v>30</v>
      </c>
    </row>
    <row r="1067" spans="1:9">
      <c r="A1067" t="s">
        <v>77</v>
      </c>
      <c r="B1067">
        <v>57509280</v>
      </c>
      <c r="C1067">
        <v>57509426</v>
      </c>
      <c r="D1067" t="s">
        <v>269</v>
      </c>
      <c r="E1067" t="s">
        <v>28</v>
      </c>
      <c r="F1067">
        <v>3.9611999168400001E-4</v>
      </c>
      <c r="G1067">
        <v>1.0204122605499999</v>
      </c>
      <c r="H1067" t="s">
        <v>270</v>
      </c>
      <c r="I1067" t="s">
        <v>35</v>
      </c>
    </row>
    <row r="1068" spans="1:9">
      <c r="A1068" t="s">
        <v>80</v>
      </c>
      <c r="B1068">
        <v>102285328</v>
      </c>
      <c r="C1068">
        <v>102285422</v>
      </c>
      <c r="D1068" t="s">
        <v>1058</v>
      </c>
      <c r="E1068" t="s">
        <v>28</v>
      </c>
      <c r="F1068">
        <v>3.9656951545100002E-4</v>
      </c>
      <c r="G1068">
        <v>4.9399660889700003</v>
      </c>
      <c r="H1068" t="s">
        <v>1059</v>
      </c>
      <c r="I1068" t="s">
        <v>30</v>
      </c>
    </row>
    <row r="1069" spans="1:9">
      <c r="A1069" t="s">
        <v>31</v>
      </c>
      <c r="B1069">
        <v>92234234</v>
      </c>
      <c r="C1069">
        <v>92244600</v>
      </c>
      <c r="D1069" t="s">
        <v>2915</v>
      </c>
      <c r="E1069" t="s">
        <v>33</v>
      </c>
      <c r="F1069">
        <v>3.9833600951600002E-4</v>
      </c>
      <c r="G1069">
        <v>0.89196599793200004</v>
      </c>
      <c r="H1069" t="s">
        <v>2089</v>
      </c>
      <c r="I1069" t="s">
        <v>30</v>
      </c>
    </row>
    <row r="1070" spans="1:9">
      <c r="A1070" t="s">
        <v>51</v>
      </c>
      <c r="B1070">
        <v>78885394</v>
      </c>
      <c r="C1070">
        <v>78885533</v>
      </c>
      <c r="D1070" t="s">
        <v>1275</v>
      </c>
      <c r="E1070" t="s">
        <v>33</v>
      </c>
      <c r="F1070">
        <v>3.9937055247699999E-4</v>
      </c>
      <c r="G1070">
        <v>0.54923709042699997</v>
      </c>
      <c r="H1070" t="s">
        <v>1276</v>
      </c>
      <c r="I1070" t="s">
        <v>30</v>
      </c>
    </row>
    <row r="1071" spans="1:9">
      <c r="A1071" t="s">
        <v>98</v>
      </c>
      <c r="B1071">
        <v>101404661</v>
      </c>
      <c r="C1071">
        <v>101404772</v>
      </c>
      <c r="D1071" t="s">
        <v>1159</v>
      </c>
      <c r="E1071" t="s">
        <v>33</v>
      </c>
      <c r="F1071">
        <v>4.0377375325700003E-4</v>
      </c>
      <c r="G1071">
        <v>1.0689865701600001</v>
      </c>
      <c r="H1071" t="s">
        <v>1160</v>
      </c>
      <c r="I1071" t="s">
        <v>30</v>
      </c>
    </row>
    <row r="1072" spans="1:9">
      <c r="A1072" t="s">
        <v>4</v>
      </c>
      <c r="B1072">
        <v>38686696</v>
      </c>
      <c r="C1072">
        <v>38687944</v>
      </c>
      <c r="D1072" t="s">
        <v>2803</v>
      </c>
      <c r="E1072" t="s">
        <v>33</v>
      </c>
      <c r="F1072">
        <v>4.0423345200799998E-4</v>
      </c>
      <c r="G1072">
        <v>1.1984896111600001</v>
      </c>
      <c r="H1072" t="s">
        <v>2804</v>
      </c>
      <c r="I1072" t="s">
        <v>30</v>
      </c>
    </row>
    <row r="1073" spans="1:9">
      <c r="A1073" t="s">
        <v>31</v>
      </c>
      <c r="B1073">
        <v>94285636</v>
      </c>
      <c r="C1073">
        <v>94285903</v>
      </c>
      <c r="D1073" t="s">
        <v>1284</v>
      </c>
      <c r="E1073" t="s">
        <v>28</v>
      </c>
      <c r="F1073">
        <v>4.06221824756E-4</v>
      </c>
      <c r="G1073">
        <v>1.0965954391999999</v>
      </c>
      <c r="H1073" t="s">
        <v>1285</v>
      </c>
      <c r="I1073" t="s">
        <v>30</v>
      </c>
    </row>
    <row r="1074" spans="1:9">
      <c r="A1074" t="s">
        <v>31</v>
      </c>
      <c r="B1074">
        <v>94292645</v>
      </c>
      <c r="C1074">
        <v>94299006</v>
      </c>
      <c r="D1074" t="s">
        <v>1744</v>
      </c>
      <c r="E1074" t="s">
        <v>28</v>
      </c>
      <c r="F1074">
        <v>4.06221824756E-4</v>
      </c>
      <c r="G1074">
        <v>1.0647699798300001</v>
      </c>
      <c r="H1074" t="s">
        <v>1285</v>
      </c>
      <c r="I1074" t="s">
        <v>30</v>
      </c>
    </row>
    <row r="1075" spans="1:9">
      <c r="A1075" t="s">
        <v>366</v>
      </c>
      <c r="B1075">
        <v>11857436</v>
      </c>
      <c r="C1075">
        <v>11857784</v>
      </c>
      <c r="D1075" t="s">
        <v>968</v>
      </c>
      <c r="E1075" t="s">
        <v>28</v>
      </c>
      <c r="F1075">
        <v>4.08507968602E-4</v>
      </c>
      <c r="G1075">
        <v>1.8695047757100001</v>
      </c>
      <c r="H1075" t="s">
        <v>969</v>
      </c>
      <c r="I1075" t="s">
        <v>30</v>
      </c>
    </row>
    <row r="1076" spans="1:9">
      <c r="A1076" t="s">
        <v>61</v>
      </c>
      <c r="B1076">
        <v>49716970</v>
      </c>
      <c r="C1076">
        <v>49717132</v>
      </c>
      <c r="D1076" t="s">
        <v>860</v>
      </c>
      <c r="E1076" t="s">
        <v>28</v>
      </c>
      <c r="F1076">
        <v>4.1524272145899998E-4</v>
      </c>
      <c r="G1076">
        <v>1.2908915671000001</v>
      </c>
      <c r="H1076" t="s">
        <v>458</v>
      </c>
      <c r="I1076" t="s">
        <v>30</v>
      </c>
    </row>
    <row r="1077" spans="1:9">
      <c r="A1077" t="s">
        <v>7</v>
      </c>
      <c r="B1077">
        <v>179045145</v>
      </c>
      <c r="C1077">
        <v>179045324</v>
      </c>
      <c r="D1077" t="s">
        <v>519</v>
      </c>
      <c r="E1077" t="s">
        <v>33</v>
      </c>
      <c r="F1077">
        <v>4.1679262421499998E-4</v>
      </c>
      <c r="G1077">
        <v>1.1183429275900001</v>
      </c>
      <c r="H1077" t="s">
        <v>520</v>
      </c>
      <c r="I1077" t="s">
        <v>35</v>
      </c>
    </row>
    <row r="1078" spans="1:9">
      <c r="A1078" t="s">
        <v>71</v>
      </c>
      <c r="B1078">
        <v>582749</v>
      </c>
      <c r="C1078">
        <v>583493</v>
      </c>
      <c r="D1078" t="s">
        <v>1503</v>
      </c>
      <c r="E1078" t="s">
        <v>28</v>
      </c>
      <c r="F1078">
        <v>4.2275365161900002E-4</v>
      </c>
      <c r="G1078">
        <v>0.87503995631700004</v>
      </c>
      <c r="H1078" t="s">
        <v>1077</v>
      </c>
      <c r="I1078" t="s">
        <v>30</v>
      </c>
    </row>
    <row r="1079" spans="1:9">
      <c r="A1079" t="s">
        <v>95</v>
      </c>
      <c r="B1079">
        <v>89790428</v>
      </c>
      <c r="C1079">
        <v>89791153</v>
      </c>
      <c r="D1079" t="s">
        <v>587</v>
      </c>
      <c r="E1079" t="s">
        <v>28</v>
      </c>
      <c r="F1079">
        <v>4.2363816047499999E-4</v>
      </c>
      <c r="G1079">
        <v>1.1753366412799999</v>
      </c>
      <c r="H1079" t="s">
        <v>588</v>
      </c>
      <c r="I1079" t="s">
        <v>30</v>
      </c>
    </row>
    <row r="1080" spans="1:9">
      <c r="A1080" t="s">
        <v>95</v>
      </c>
      <c r="B1080">
        <v>89793471</v>
      </c>
      <c r="C1080">
        <v>89794879</v>
      </c>
      <c r="D1080" t="s">
        <v>2666</v>
      </c>
      <c r="E1080" t="s">
        <v>28</v>
      </c>
      <c r="F1080">
        <v>4.2363816047499999E-4</v>
      </c>
      <c r="G1080">
        <v>0.98579219879799995</v>
      </c>
      <c r="H1080" t="s">
        <v>588</v>
      </c>
      <c r="I1080" t="s">
        <v>30</v>
      </c>
    </row>
    <row r="1081" spans="1:9">
      <c r="A1081" t="s">
        <v>71</v>
      </c>
      <c r="B1081">
        <v>48982379</v>
      </c>
      <c r="C1081">
        <v>48985571</v>
      </c>
      <c r="D1081" t="s">
        <v>559</v>
      </c>
      <c r="E1081" t="s">
        <v>28</v>
      </c>
      <c r="F1081">
        <v>4.2696748774400002E-4</v>
      </c>
      <c r="G1081">
        <v>1.48704427353</v>
      </c>
      <c r="H1081" t="s">
        <v>560</v>
      </c>
      <c r="I1081" t="s">
        <v>30</v>
      </c>
    </row>
    <row r="1082" spans="1:9">
      <c r="A1082" t="s">
        <v>51</v>
      </c>
      <c r="B1082">
        <v>59664696</v>
      </c>
      <c r="C1082">
        <v>59665071</v>
      </c>
      <c r="D1082" t="s">
        <v>2694</v>
      </c>
      <c r="E1082" t="s">
        <v>33</v>
      </c>
      <c r="F1082">
        <v>4.3427525223600002E-4</v>
      </c>
      <c r="G1082">
        <v>1.05937460553</v>
      </c>
      <c r="H1082" t="s">
        <v>2695</v>
      </c>
      <c r="I1082" t="s">
        <v>30</v>
      </c>
    </row>
    <row r="1083" spans="1:9">
      <c r="A1083" t="s">
        <v>98</v>
      </c>
      <c r="B1083">
        <v>49927356</v>
      </c>
      <c r="C1083">
        <v>49927493</v>
      </c>
      <c r="D1083" t="s">
        <v>2188</v>
      </c>
      <c r="E1083" t="s">
        <v>33</v>
      </c>
      <c r="F1083">
        <v>4.3657635887500002E-4</v>
      </c>
      <c r="G1083">
        <v>0.59369751881099997</v>
      </c>
      <c r="H1083" t="s">
        <v>2189</v>
      </c>
      <c r="I1083" t="s">
        <v>30</v>
      </c>
    </row>
    <row r="1084" spans="1:9">
      <c r="A1084" t="s">
        <v>122</v>
      </c>
      <c r="B1084">
        <v>4744958</v>
      </c>
      <c r="C1084">
        <v>4745860</v>
      </c>
      <c r="D1084" t="s">
        <v>2148</v>
      </c>
      <c r="E1084" t="s">
        <v>28</v>
      </c>
      <c r="F1084">
        <v>4.4327365600099999E-4</v>
      </c>
      <c r="G1084">
        <v>1.21128880301</v>
      </c>
      <c r="H1084" t="s">
        <v>2149</v>
      </c>
      <c r="I1084" t="s">
        <v>30</v>
      </c>
    </row>
    <row r="1085" spans="1:9">
      <c r="A1085" t="s">
        <v>162</v>
      </c>
      <c r="B1085">
        <v>188328957</v>
      </c>
      <c r="C1085">
        <v>188331769</v>
      </c>
      <c r="D1085" t="s">
        <v>648</v>
      </c>
      <c r="E1085" t="s">
        <v>33</v>
      </c>
      <c r="F1085">
        <v>4.4636120429999998E-4</v>
      </c>
      <c r="G1085">
        <v>1.1975210894699999</v>
      </c>
      <c r="H1085" t="s">
        <v>649</v>
      </c>
      <c r="I1085" t="s">
        <v>30</v>
      </c>
    </row>
    <row r="1086" spans="1:9">
      <c r="A1086" t="s">
        <v>7</v>
      </c>
      <c r="B1086">
        <v>64961754</v>
      </c>
      <c r="C1086">
        <v>64966184</v>
      </c>
      <c r="D1086" t="s">
        <v>2134</v>
      </c>
      <c r="E1086" t="s">
        <v>33</v>
      </c>
      <c r="F1086">
        <v>4.4648990333900001E-4</v>
      </c>
      <c r="G1086">
        <v>1.52555262807</v>
      </c>
      <c r="H1086" t="s">
        <v>2135</v>
      </c>
      <c r="I1086" t="s">
        <v>30</v>
      </c>
    </row>
    <row r="1087" spans="1:9">
      <c r="A1087" t="s">
        <v>95</v>
      </c>
      <c r="B1087">
        <v>143382022</v>
      </c>
      <c r="C1087">
        <v>143382203</v>
      </c>
      <c r="D1087" t="s">
        <v>1778</v>
      </c>
      <c r="E1087" t="s">
        <v>28</v>
      </c>
      <c r="F1087">
        <v>4.4732549534099998E-4</v>
      </c>
      <c r="G1087">
        <v>1.9473305651699999</v>
      </c>
      <c r="H1087" t="s">
        <v>1779</v>
      </c>
      <c r="I1087" t="s">
        <v>30</v>
      </c>
    </row>
    <row r="1088" spans="1:9">
      <c r="A1088" t="s">
        <v>77</v>
      </c>
      <c r="B1088">
        <v>67202459</v>
      </c>
      <c r="C1088">
        <v>67202879</v>
      </c>
      <c r="D1088" t="s">
        <v>2409</v>
      </c>
      <c r="E1088" t="s">
        <v>28</v>
      </c>
      <c r="F1088">
        <v>4.5247069952799999E-4</v>
      </c>
      <c r="G1088">
        <v>1.1328294856600001</v>
      </c>
      <c r="H1088" t="s">
        <v>2410</v>
      </c>
      <c r="I1088" t="s">
        <v>30</v>
      </c>
    </row>
    <row r="1089" spans="1:9">
      <c r="A1089" t="s">
        <v>31</v>
      </c>
      <c r="B1089">
        <v>155473283</v>
      </c>
      <c r="C1089">
        <v>155473602</v>
      </c>
      <c r="D1089" t="s">
        <v>331</v>
      </c>
      <c r="E1089" t="s">
        <v>28</v>
      </c>
      <c r="F1089">
        <v>4.5432381249600003E-4</v>
      </c>
      <c r="G1089">
        <v>0.73984304250599997</v>
      </c>
      <c r="H1089" t="s">
        <v>332</v>
      </c>
      <c r="I1089" t="s">
        <v>30</v>
      </c>
    </row>
    <row r="1090" spans="1:9">
      <c r="A1090" t="s">
        <v>4</v>
      </c>
      <c r="B1090">
        <v>41999262</v>
      </c>
      <c r="C1090">
        <v>41999385</v>
      </c>
      <c r="D1090" t="s">
        <v>480</v>
      </c>
      <c r="E1090" t="s">
        <v>33</v>
      </c>
      <c r="F1090">
        <v>4.5644749722299999E-4</v>
      </c>
      <c r="G1090">
        <v>0.78750399965700002</v>
      </c>
      <c r="H1090" t="s">
        <v>481</v>
      </c>
      <c r="I1090" t="s">
        <v>30</v>
      </c>
    </row>
    <row r="1091" spans="1:9">
      <c r="A1091" t="s">
        <v>61</v>
      </c>
      <c r="B1091">
        <v>6497563</v>
      </c>
      <c r="C1091">
        <v>6497671</v>
      </c>
      <c r="D1091" t="s">
        <v>2501</v>
      </c>
      <c r="E1091" t="s">
        <v>28</v>
      </c>
      <c r="F1091">
        <v>4.5829983052800001E-4</v>
      </c>
      <c r="G1091">
        <v>0.64726152579600005</v>
      </c>
      <c r="H1091" t="s">
        <v>2502</v>
      </c>
      <c r="I1091" t="s">
        <v>35</v>
      </c>
    </row>
    <row r="1092" spans="1:9">
      <c r="A1092" t="s">
        <v>26</v>
      </c>
      <c r="B1092">
        <v>110564295</v>
      </c>
      <c r="C1092">
        <v>110566364</v>
      </c>
      <c r="D1092" t="s">
        <v>622</v>
      </c>
      <c r="E1092" t="s">
        <v>28</v>
      </c>
      <c r="F1092">
        <v>4.5920826228600001E-4</v>
      </c>
      <c r="G1092">
        <v>0.92994530833300004</v>
      </c>
      <c r="H1092" t="s">
        <v>623</v>
      </c>
      <c r="I1092" t="s">
        <v>35</v>
      </c>
    </row>
    <row r="1093" spans="1:9">
      <c r="A1093" t="s">
        <v>135</v>
      </c>
      <c r="B1093">
        <v>22442833</v>
      </c>
      <c r="C1093">
        <v>22442912</v>
      </c>
      <c r="D1093" t="s">
        <v>136</v>
      </c>
      <c r="E1093" t="s">
        <v>28</v>
      </c>
      <c r="F1093">
        <v>4.61628909367E-4</v>
      </c>
      <c r="G1093">
        <v>0.48050974804899999</v>
      </c>
      <c r="H1093" t="s">
        <v>137</v>
      </c>
      <c r="I1093" t="s">
        <v>35</v>
      </c>
    </row>
    <row r="1094" spans="1:9">
      <c r="A1094" t="s">
        <v>56</v>
      </c>
      <c r="B1094">
        <v>5784571</v>
      </c>
      <c r="C1094">
        <v>5787308</v>
      </c>
      <c r="D1094" t="s">
        <v>883</v>
      </c>
      <c r="E1094" t="s">
        <v>33</v>
      </c>
      <c r="F1094">
        <v>4.6282898818299998E-4</v>
      </c>
      <c r="G1094">
        <v>0.87885388552800003</v>
      </c>
      <c r="H1094" t="s">
        <v>884</v>
      </c>
      <c r="I1094" t="s">
        <v>35</v>
      </c>
    </row>
    <row r="1095" spans="1:9">
      <c r="A1095" t="s">
        <v>61</v>
      </c>
      <c r="B1095">
        <v>118582390</v>
      </c>
      <c r="C1095">
        <v>118583390</v>
      </c>
      <c r="D1095" t="s">
        <v>2851</v>
      </c>
      <c r="E1095" t="s">
        <v>28</v>
      </c>
      <c r="F1095">
        <v>4.6525995115900002E-4</v>
      </c>
      <c r="G1095">
        <v>0.980248830184</v>
      </c>
      <c r="H1095" t="s">
        <v>741</v>
      </c>
      <c r="I1095" t="s">
        <v>35</v>
      </c>
    </row>
    <row r="1096" spans="1:9">
      <c r="A1096" t="s">
        <v>45</v>
      </c>
      <c r="B1096">
        <v>76212046</v>
      </c>
      <c r="C1096">
        <v>76212115</v>
      </c>
      <c r="D1096" t="s">
        <v>46</v>
      </c>
      <c r="E1096" t="s">
        <v>28</v>
      </c>
      <c r="F1096">
        <v>4.6646879557999998E-4</v>
      </c>
      <c r="G1096">
        <v>2.56746150735</v>
      </c>
      <c r="H1096" t="s">
        <v>47</v>
      </c>
      <c r="I1096" t="s">
        <v>30</v>
      </c>
    </row>
    <row r="1097" spans="1:9">
      <c r="A1097" t="s">
        <v>98</v>
      </c>
      <c r="B1097">
        <v>87276412</v>
      </c>
      <c r="C1097">
        <v>87276706</v>
      </c>
      <c r="D1097" t="s">
        <v>3136</v>
      </c>
      <c r="E1097" t="s">
        <v>28</v>
      </c>
      <c r="F1097">
        <v>4.6778126117899999E-4</v>
      </c>
      <c r="G1097">
        <v>1.1523559139399999</v>
      </c>
      <c r="H1097" t="s">
        <v>3137</v>
      </c>
      <c r="I1097" t="s">
        <v>30</v>
      </c>
    </row>
    <row r="1098" spans="1:9">
      <c r="A1098" t="s">
        <v>71</v>
      </c>
      <c r="B1098">
        <v>14258548</v>
      </c>
      <c r="C1098">
        <v>14262427</v>
      </c>
      <c r="D1098" t="s">
        <v>2949</v>
      </c>
      <c r="E1098" t="s">
        <v>33</v>
      </c>
      <c r="F1098">
        <v>4.6912779939299999E-4</v>
      </c>
      <c r="G1098">
        <v>1.24839824589</v>
      </c>
      <c r="H1098" t="s">
        <v>2950</v>
      </c>
      <c r="I1098" t="s">
        <v>30</v>
      </c>
    </row>
    <row r="1099" spans="1:9">
      <c r="A1099" t="s">
        <v>135</v>
      </c>
      <c r="B1099">
        <v>37611432</v>
      </c>
      <c r="C1099">
        <v>37615319</v>
      </c>
      <c r="D1099" t="s">
        <v>2145</v>
      </c>
      <c r="E1099" t="s">
        <v>28</v>
      </c>
      <c r="F1099">
        <v>4.7055487056799999E-4</v>
      </c>
      <c r="G1099">
        <v>1.17666634397</v>
      </c>
      <c r="H1099" t="s">
        <v>452</v>
      </c>
      <c r="I1099" t="s">
        <v>30</v>
      </c>
    </row>
    <row r="1100" spans="1:9">
      <c r="A1100" t="s">
        <v>56</v>
      </c>
      <c r="B1100">
        <v>128283748</v>
      </c>
      <c r="C1100">
        <v>128284044</v>
      </c>
      <c r="D1100" t="s">
        <v>2001</v>
      </c>
      <c r="E1100" t="s">
        <v>33</v>
      </c>
      <c r="F1100">
        <v>4.71926082011E-4</v>
      </c>
      <c r="G1100">
        <v>1.98881830898</v>
      </c>
      <c r="H1100" t="s">
        <v>2002</v>
      </c>
      <c r="I1100" t="s">
        <v>30</v>
      </c>
    </row>
    <row r="1101" spans="1:9">
      <c r="A1101" t="s">
        <v>162</v>
      </c>
      <c r="B1101">
        <v>38294745</v>
      </c>
      <c r="C1101">
        <v>38298453</v>
      </c>
      <c r="D1101" t="s">
        <v>2812</v>
      </c>
      <c r="E1101" t="s">
        <v>33</v>
      </c>
      <c r="F1101">
        <v>4.7295748395500002E-4</v>
      </c>
      <c r="G1101">
        <v>0.91777467346700004</v>
      </c>
      <c r="H1101" t="s">
        <v>1557</v>
      </c>
      <c r="I1101" t="s">
        <v>30</v>
      </c>
    </row>
    <row r="1102" spans="1:9">
      <c r="A1102" t="s">
        <v>71</v>
      </c>
      <c r="B1102">
        <v>1609288</v>
      </c>
      <c r="C1102">
        <v>1611848</v>
      </c>
      <c r="D1102" t="s">
        <v>2492</v>
      </c>
      <c r="E1102" t="s">
        <v>33</v>
      </c>
      <c r="F1102">
        <v>4.78493845898E-4</v>
      </c>
      <c r="G1102">
        <v>1.2050569150399999</v>
      </c>
      <c r="H1102" t="s">
        <v>2390</v>
      </c>
      <c r="I1102" t="s">
        <v>30</v>
      </c>
    </row>
    <row r="1103" spans="1:9">
      <c r="A1103" t="s">
        <v>26</v>
      </c>
      <c r="B1103">
        <v>110163202</v>
      </c>
      <c r="C1103">
        <v>110163888</v>
      </c>
      <c r="D1103" t="s">
        <v>1811</v>
      </c>
      <c r="E1103" t="s">
        <v>28</v>
      </c>
      <c r="F1103">
        <v>4.8005621972399998E-4</v>
      </c>
      <c r="G1103">
        <v>1.9643767184400001</v>
      </c>
      <c r="H1103" t="s">
        <v>1812</v>
      </c>
      <c r="I1103" t="s">
        <v>30</v>
      </c>
    </row>
    <row r="1104" spans="1:9">
      <c r="A1104" t="s">
        <v>74</v>
      </c>
      <c r="B1104">
        <v>98673989</v>
      </c>
      <c r="C1104">
        <v>98676550</v>
      </c>
      <c r="D1104" t="s">
        <v>2511</v>
      </c>
      <c r="E1104" t="s">
        <v>28</v>
      </c>
      <c r="F1104">
        <v>4.8148368946500001E-4</v>
      </c>
      <c r="G1104">
        <v>0.92511974808099995</v>
      </c>
      <c r="H1104" t="s">
        <v>2512</v>
      </c>
      <c r="I1104" t="s">
        <v>30</v>
      </c>
    </row>
    <row r="1105" spans="1:9">
      <c r="A1105" t="s">
        <v>162</v>
      </c>
      <c r="B1105">
        <v>178080705</v>
      </c>
      <c r="C1105">
        <v>178080916</v>
      </c>
      <c r="D1105" t="s">
        <v>2423</v>
      </c>
      <c r="E1105" t="s">
        <v>28</v>
      </c>
      <c r="F1105">
        <v>4.8899888489400002E-4</v>
      </c>
      <c r="G1105">
        <v>0.92658332708699997</v>
      </c>
      <c r="H1105" t="s">
        <v>2424</v>
      </c>
      <c r="I1105" t="s">
        <v>35</v>
      </c>
    </row>
    <row r="1106" spans="1:9">
      <c r="A1106" t="s">
        <v>45</v>
      </c>
      <c r="B1106">
        <v>62502193</v>
      </c>
      <c r="C1106">
        <v>62502484</v>
      </c>
      <c r="D1106" t="s">
        <v>3019</v>
      </c>
      <c r="E1106" t="s">
        <v>33</v>
      </c>
      <c r="F1106">
        <v>4.9045666646300003E-4</v>
      </c>
      <c r="G1106">
        <v>1.1271778937300001</v>
      </c>
      <c r="H1106" t="s">
        <v>3020</v>
      </c>
      <c r="I1106" t="s">
        <v>30</v>
      </c>
    </row>
    <row r="1107" spans="1:9">
      <c r="A1107" t="s">
        <v>45</v>
      </c>
      <c r="B1107">
        <v>4903514</v>
      </c>
      <c r="C1107">
        <v>4903647</v>
      </c>
      <c r="D1107" t="s">
        <v>985</v>
      </c>
      <c r="E1107" t="s">
        <v>28</v>
      </c>
      <c r="F1107">
        <v>4.96662150572E-4</v>
      </c>
      <c r="G1107">
        <v>0.72707170856400005</v>
      </c>
      <c r="H1107" t="s">
        <v>986</v>
      </c>
      <c r="I1107" t="s">
        <v>35</v>
      </c>
    </row>
    <row r="1108" spans="1:9">
      <c r="A1108" t="s">
        <v>162</v>
      </c>
      <c r="B1108">
        <v>47630205</v>
      </c>
      <c r="C1108">
        <v>47630541</v>
      </c>
      <c r="D1108" t="s">
        <v>2534</v>
      </c>
      <c r="E1108" t="s">
        <v>28</v>
      </c>
      <c r="F1108">
        <v>5.0009997141800002E-4</v>
      </c>
      <c r="G1108">
        <v>1.06968087307</v>
      </c>
      <c r="H1108" t="s">
        <v>2535</v>
      </c>
      <c r="I1108" t="s">
        <v>35</v>
      </c>
    </row>
    <row r="1109" spans="1:9">
      <c r="A1109" t="s">
        <v>135</v>
      </c>
      <c r="B1109">
        <v>107763033</v>
      </c>
      <c r="C1109">
        <v>107764921</v>
      </c>
      <c r="D1109" t="s">
        <v>2820</v>
      </c>
      <c r="E1109" t="s">
        <v>28</v>
      </c>
      <c r="F1109">
        <v>5.0026778098900002E-4</v>
      </c>
      <c r="G1109">
        <v>1.2277184316400001</v>
      </c>
      <c r="H1109" t="s">
        <v>1730</v>
      </c>
      <c r="I1109" t="s">
        <v>30</v>
      </c>
    </row>
    <row r="1110" spans="1:9">
      <c r="A1110" t="s">
        <v>26</v>
      </c>
      <c r="B1110">
        <v>234509213</v>
      </c>
      <c r="C1110">
        <v>234509424</v>
      </c>
      <c r="D1110" t="s">
        <v>388</v>
      </c>
      <c r="E1110" t="s">
        <v>28</v>
      </c>
      <c r="F1110">
        <v>5.0249308713300005E-4</v>
      </c>
      <c r="G1110">
        <v>1.0554960602800001</v>
      </c>
      <c r="H1110" t="s">
        <v>389</v>
      </c>
      <c r="I1110" t="s">
        <v>30</v>
      </c>
    </row>
    <row r="1111" spans="1:9">
      <c r="A1111" t="s">
        <v>31</v>
      </c>
      <c r="B1111">
        <v>30536236</v>
      </c>
      <c r="C1111">
        <v>30536851</v>
      </c>
      <c r="D1111" t="s">
        <v>619</v>
      </c>
      <c r="E1111" t="s">
        <v>33</v>
      </c>
      <c r="F1111">
        <v>5.0316493630300004E-4</v>
      </c>
      <c r="G1111">
        <v>0.88919409603800004</v>
      </c>
      <c r="H1111" t="s">
        <v>349</v>
      </c>
      <c r="I1111" t="s">
        <v>30</v>
      </c>
    </row>
    <row r="1112" spans="1:9">
      <c r="A1112" t="s">
        <v>48</v>
      </c>
      <c r="B1112">
        <v>61536349</v>
      </c>
      <c r="C1112">
        <v>61537452</v>
      </c>
      <c r="D1112" t="s">
        <v>1628</v>
      </c>
      <c r="E1112" t="s">
        <v>33</v>
      </c>
      <c r="F1112">
        <v>5.0682374939999995E-4</v>
      </c>
      <c r="G1112">
        <v>1.3278848988900001</v>
      </c>
      <c r="H1112" t="s">
        <v>1629</v>
      </c>
      <c r="I1112" t="s">
        <v>30</v>
      </c>
    </row>
    <row r="1113" spans="1:9">
      <c r="A1113" t="s">
        <v>61</v>
      </c>
      <c r="B1113">
        <v>51379774</v>
      </c>
      <c r="C1113">
        <v>51382218</v>
      </c>
      <c r="D1113" t="s">
        <v>2014</v>
      </c>
      <c r="E1113" t="s">
        <v>33</v>
      </c>
      <c r="F1113">
        <v>5.08808941711E-4</v>
      </c>
      <c r="G1113">
        <v>1.1914526866299999</v>
      </c>
      <c r="H1113" t="s">
        <v>2015</v>
      </c>
      <c r="I1113" t="s">
        <v>30</v>
      </c>
    </row>
    <row r="1114" spans="1:9">
      <c r="A1114" t="s">
        <v>36</v>
      </c>
      <c r="B1114">
        <v>151901708</v>
      </c>
      <c r="C1114">
        <v>151901814</v>
      </c>
      <c r="D1114" t="s">
        <v>607</v>
      </c>
      <c r="E1114" t="s">
        <v>33</v>
      </c>
      <c r="F1114">
        <v>5.1581970979699997E-4</v>
      </c>
      <c r="G1114">
        <v>0.46725618484300002</v>
      </c>
      <c r="H1114" t="s">
        <v>608</v>
      </c>
      <c r="I1114" t="s">
        <v>30</v>
      </c>
    </row>
    <row r="1115" spans="1:9">
      <c r="A1115" t="s">
        <v>61</v>
      </c>
      <c r="B1115">
        <v>120568988</v>
      </c>
      <c r="C1115">
        <v>120569137</v>
      </c>
      <c r="D1115" t="s">
        <v>177</v>
      </c>
      <c r="E1115" t="s">
        <v>33</v>
      </c>
      <c r="F1115">
        <v>5.1592003671900003E-4</v>
      </c>
      <c r="G1115">
        <v>0.74562652725300005</v>
      </c>
      <c r="H1115" t="s">
        <v>178</v>
      </c>
      <c r="I1115" t="s">
        <v>30</v>
      </c>
    </row>
    <row r="1116" spans="1:9">
      <c r="A1116" t="s">
        <v>77</v>
      </c>
      <c r="B1116">
        <v>69487983</v>
      </c>
      <c r="C1116">
        <v>69488089</v>
      </c>
      <c r="D1116" t="s">
        <v>1129</v>
      </c>
      <c r="E1116" t="s">
        <v>33</v>
      </c>
      <c r="F1116">
        <v>5.1593446001399999E-4</v>
      </c>
      <c r="G1116">
        <v>1.51255846913</v>
      </c>
      <c r="H1116" t="s">
        <v>1130</v>
      </c>
      <c r="I1116" t="s">
        <v>30</v>
      </c>
    </row>
    <row r="1117" spans="1:9">
      <c r="A1117" t="s">
        <v>95</v>
      </c>
      <c r="B1117">
        <v>136663418</v>
      </c>
      <c r="C1117">
        <v>136665376</v>
      </c>
      <c r="D1117" t="s">
        <v>459</v>
      </c>
      <c r="E1117" t="s">
        <v>33</v>
      </c>
      <c r="F1117">
        <v>5.2404334687099999E-4</v>
      </c>
      <c r="G1117">
        <v>0.96262189179900004</v>
      </c>
      <c r="H1117" t="s">
        <v>460</v>
      </c>
      <c r="I1117" t="s">
        <v>30</v>
      </c>
    </row>
    <row r="1118" spans="1:9">
      <c r="A1118" t="s">
        <v>74</v>
      </c>
      <c r="B1118">
        <v>31735612</v>
      </c>
      <c r="C1118">
        <v>31736117</v>
      </c>
      <c r="D1118" t="s">
        <v>1382</v>
      </c>
      <c r="E1118" t="s">
        <v>33</v>
      </c>
      <c r="F1118">
        <v>5.3024832460700001E-4</v>
      </c>
      <c r="G1118">
        <v>1.1399524699300001</v>
      </c>
      <c r="H1118" t="s">
        <v>1383</v>
      </c>
      <c r="I1118" t="s">
        <v>30</v>
      </c>
    </row>
    <row r="1119" spans="1:9">
      <c r="A1119" t="s">
        <v>98</v>
      </c>
      <c r="B1119">
        <v>14988593</v>
      </c>
      <c r="C1119">
        <v>14989012</v>
      </c>
      <c r="D1119" t="s">
        <v>373</v>
      </c>
      <c r="E1119" t="s">
        <v>33</v>
      </c>
      <c r="F1119">
        <v>5.3297526145100005E-4</v>
      </c>
      <c r="G1119">
        <v>1.4822844205100001</v>
      </c>
      <c r="H1119" t="s">
        <v>374</v>
      </c>
      <c r="I1119" t="s">
        <v>30</v>
      </c>
    </row>
    <row r="1120" spans="1:9">
      <c r="A1120" t="s">
        <v>122</v>
      </c>
      <c r="B1120">
        <v>30080626</v>
      </c>
      <c r="C1120">
        <v>30080710</v>
      </c>
      <c r="D1120" t="s">
        <v>1081</v>
      </c>
      <c r="E1120" t="s">
        <v>28</v>
      </c>
      <c r="F1120">
        <v>5.3955634165800002E-4</v>
      </c>
      <c r="G1120">
        <v>0.98790108385700004</v>
      </c>
      <c r="H1120" t="s">
        <v>1082</v>
      </c>
      <c r="I1120" t="s">
        <v>30</v>
      </c>
    </row>
    <row r="1121" spans="1:9">
      <c r="A1121" t="s">
        <v>45</v>
      </c>
      <c r="B1121">
        <v>73787840</v>
      </c>
      <c r="C1121">
        <v>73788100</v>
      </c>
      <c r="D1121" t="s">
        <v>2960</v>
      </c>
      <c r="E1121" t="s">
        <v>28</v>
      </c>
      <c r="F1121">
        <v>5.4618348099500001E-4</v>
      </c>
      <c r="G1121">
        <v>1.8298301826200001</v>
      </c>
      <c r="H1121" t="s">
        <v>226</v>
      </c>
      <c r="I1121" t="s">
        <v>30</v>
      </c>
    </row>
    <row r="1122" spans="1:9">
      <c r="A1122" t="s">
        <v>71</v>
      </c>
      <c r="B1122">
        <v>49588464</v>
      </c>
      <c r="C1122">
        <v>49588893</v>
      </c>
      <c r="D1122" t="s">
        <v>1570</v>
      </c>
      <c r="E1122" t="s">
        <v>28</v>
      </c>
      <c r="F1122">
        <v>5.4618435463600005E-4</v>
      </c>
      <c r="G1122">
        <v>1.03379545602</v>
      </c>
      <c r="H1122" t="s">
        <v>1571</v>
      </c>
      <c r="I1122" t="s">
        <v>35</v>
      </c>
    </row>
    <row r="1123" spans="1:9">
      <c r="A1123" t="s">
        <v>31</v>
      </c>
      <c r="B1123">
        <v>30118205</v>
      </c>
      <c r="C1123">
        <v>30124278</v>
      </c>
      <c r="D1123" t="s">
        <v>43</v>
      </c>
      <c r="E1123" t="s">
        <v>28</v>
      </c>
      <c r="F1123">
        <v>5.47522795218E-4</v>
      </c>
      <c r="G1123">
        <v>1.32706389295</v>
      </c>
      <c r="H1123" t="s">
        <v>44</v>
      </c>
      <c r="I1123" t="s">
        <v>30</v>
      </c>
    </row>
    <row r="1124" spans="1:9">
      <c r="A1124" t="s">
        <v>95</v>
      </c>
      <c r="B1124">
        <v>118028087</v>
      </c>
      <c r="C1124">
        <v>118031886</v>
      </c>
      <c r="D1124" t="s">
        <v>2349</v>
      </c>
      <c r="E1124" t="s">
        <v>28</v>
      </c>
      <c r="F1124">
        <v>5.55302393322E-4</v>
      </c>
      <c r="G1124">
        <v>0.85365884582700002</v>
      </c>
      <c r="H1124" t="s">
        <v>2350</v>
      </c>
      <c r="I1124" t="s">
        <v>35</v>
      </c>
    </row>
    <row r="1125" spans="1:9">
      <c r="A1125" t="s">
        <v>56</v>
      </c>
      <c r="B1125">
        <v>127704887</v>
      </c>
      <c r="C1125">
        <v>127715232</v>
      </c>
      <c r="D1125" t="s">
        <v>2364</v>
      </c>
      <c r="E1125" t="s">
        <v>33</v>
      </c>
      <c r="F1125">
        <v>5.5537760033300002E-4</v>
      </c>
      <c r="G1125">
        <v>1.73093390608</v>
      </c>
      <c r="H1125" t="s">
        <v>2365</v>
      </c>
      <c r="I1125" t="s">
        <v>30</v>
      </c>
    </row>
    <row r="1126" spans="1:9">
      <c r="A1126" t="s">
        <v>401</v>
      </c>
      <c r="B1126">
        <v>48071717</v>
      </c>
      <c r="C1126">
        <v>48075276</v>
      </c>
      <c r="D1126" t="s">
        <v>2368</v>
      </c>
      <c r="E1126" t="s">
        <v>28</v>
      </c>
      <c r="F1126">
        <v>5.5642352520099999E-4</v>
      </c>
      <c r="G1126">
        <v>1.77239555635</v>
      </c>
      <c r="H1126" t="s">
        <v>2369</v>
      </c>
      <c r="I1126" t="s">
        <v>30</v>
      </c>
    </row>
    <row r="1127" spans="1:9">
      <c r="A1127" t="s">
        <v>135</v>
      </c>
      <c r="B1127">
        <v>75896707</v>
      </c>
      <c r="C1127">
        <v>75897155</v>
      </c>
      <c r="D1127" t="s">
        <v>715</v>
      </c>
      <c r="E1127" t="s">
        <v>28</v>
      </c>
      <c r="F1127">
        <v>5.6585471666400003E-4</v>
      </c>
      <c r="G1127">
        <v>1.11580485071</v>
      </c>
      <c r="H1127" t="s">
        <v>565</v>
      </c>
      <c r="I1127" t="s">
        <v>30</v>
      </c>
    </row>
    <row r="1128" spans="1:9">
      <c r="A1128" t="s">
        <v>56</v>
      </c>
      <c r="B1128">
        <v>140006324</v>
      </c>
      <c r="C1128">
        <v>140006481</v>
      </c>
      <c r="D1128" t="s">
        <v>1622</v>
      </c>
      <c r="E1128" t="s">
        <v>33</v>
      </c>
      <c r="F1128">
        <v>5.6632813387099995E-4</v>
      </c>
      <c r="G1128">
        <v>1.0609800947300001</v>
      </c>
      <c r="H1128" t="s">
        <v>1623</v>
      </c>
      <c r="I1128" t="s">
        <v>30</v>
      </c>
    </row>
    <row r="1129" spans="1:9">
      <c r="A1129" t="s">
        <v>95</v>
      </c>
      <c r="B1129">
        <v>151626881</v>
      </c>
      <c r="C1129">
        <v>151627038</v>
      </c>
      <c r="D1129" t="s">
        <v>577</v>
      </c>
      <c r="E1129" t="s">
        <v>28</v>
      </c>
      <c r="F1129">
        <v>5.6717064944000002E-4</v>
      </c>
      <c r="G1129">
        <v>1.49925020923</v>
      </c>
      <c r="H1129" t="s">
        <v>578</v>
      </c>
      <c r="I1129" t="s">
        <v>30</v>
      </c>
    </row>
    <row r="1130" spans="1:9">
      <c r="A1130" t="s">
        <v>7</v>
      </c>
      <c r="B1130">
        <v>137890570</v>
      </c>
      <c r="C1130">
        <v>137891803</v>
      </c>
      <c r="D1130" t="s">
        <v>1279</v>
      </c>
      <c r="E1130" t="s">
        <v>33</v>
      </c>
      <c r="F1130">
        <v>5.6727664167500005E-4</v>
      </c>
      <c r="G1130">
        <v>0.948351948487</v>
      </c>
      <c r="H1130" t="s">
        <v>1280</v>
      </c>
      <c r="I1130" t="s">
        <v>30</v>
      </c>
    </row>
    <row r="1131" spans="1:9">
      <c r="A1131" t="s">
        <v>20</v>
      </c>
      <c r="B1131">
        <v>32142993</v>
      </c>
      <c r="C1131">
        <v>32143134</v>
      </c>
      <c r="D1131" t="s">
        <v>325</v>
      </c>
      <c r="E1131" t="s">
        <v>33</v>
      </c>
      <c r="F1131">
        <v>5.6792749772600004E-4</v>
      </c>
      <c r="G1131">
        <v>2.19244177172</v>
      </c>
      <c r="H1131" t="s">
        <v>326</v>
      </c>
      <c r="I1131" t="s">
        <v>30</v>
      </c>
    </row>
    <row r="1132" spans="1:9">
      <c r="A1132" t="s">
        <v>122</v>
      </c>
      <c r="B1132">
        <v>18802990</v>
      </c>
      <c r="C1132">
        <v>18804692</v>
      </c>
      <c r="D1132" t="s">
        <v>1772</v>
      </c>
      <c r="E1132" t="s">
        <v>33</v>
      </c>
      <c r="F1132">
        <v>5.7596992642999995E-4</v>
      </c>
      <c r="G1132">
        <v>0.92380926912600003</v>
      </c>
      <c r="H1132" t="s">
        <v>1773</v>
      </c>
      <c r="I1132" t="s">
        <v>30</v>
      </c>
    </row>
    <row r="1133" spans="1:9">
      <c r="A1133" t="s">
        <v>45</v>
      </c>
      <c r="B1133">
        <v>48462478</v>
      </c>
      <c r="C1133">
        <v>48462652</v>
      </c>
      <c r="D1133" t="s">
        <v>1318</v>
      </c>
      <c r="E1133" t="s">
        <v>33</v>
      </c>
      <c r="F1133">
        <v>5.7936553428400005E-4</v>
      </c>
      <c r="G1133">
        <v>1.1493285930599999</v>
      </c>
      <c r="H1133" t="s">
        <v>1319</v>
      </c>
      <c r="I1133" t="s">
        <v>30</v>
      </c>
    </row>
    <row r="1134" spans="1:9">
      <c r="A1134" t="s">
        <v>71</v>
      </c>
      <c r="B1134">
        <v>44351090</v>
      </c>
      <c r="C1134">
        <v>44353050</v>
      </c>
      <c r="D1134" t="s">
        <v>854</v>
      </c>
      <c r="E1134" t="s">
        <v>28</v>
      </c>
      <c r="F1134">
        <v>5.8010947775899999E-4</v>
      </c>
      <c r="G1134">
        <v>0.60427997006099998</v>
      </c>
      <c r="H1134" t="s">
        <v>855</v>
      </c>
      <c r="I1134" t="s">
        <v>30</v>
      </c>
    </row>
    <row r="1135" spans="1:9">
      <c r="A1135" t="s">
        <v>61</v>
      </c>
      <c r="B1135">
        <v>57038564</v>
      </c>
      <c r="C1135">
        <v>57038739</v>
      </c>
      <c r="D1135" t="s">
        <v>2386</v>
      </c>
      <c r="E1135" t="s">
        <v>33</v>
      </c>
      <c r="F1135">
        <v>5.8277568263999998E-4</v>
      </c>
      <c r="G1135">
        <v>0.98471921861099998</v>
      </c>
      <c r="H1135" t="s">
        <v>1353</v>
      </c>
      <c r="I1135" t="s">
        <v>30</v>
      </c>
    </row>
    <row r="1136" spans="1:9">
      <c r="A1136" t="s">
        <v>45</v>
      </c>
      <c r="B1136">
        <v>74559200</v>
      </c>
      <c r="C1136">
        <v>74561430</v>
      </c>
      <c r="D1136" t="s">
        <v>1817</v>
      </c>
      <c r="E1136" t="s">
        <v>28</v>
      </c>
      <c r="F1136">
        <v>5.8417669464700002E-4</v>
      </c>
      <c r="G1136">
        <v>0.81405667961200001</v>
      </c>
      <c r="H1136" t="s">
        <v>1818</v>
      </c>
      <c r="I1136" t="s">
        <v>30</v>
      </c>
    </row>
    <row r="1137" spans="1:9">
      <c r="A1137" t="s">
        <v>26</v>
      </c>
      <c r="B1137">
        <v>156105691</v>
      </c>
      <c r="C1137">
        <v>156105912</v>
      </c>
      <c r="D1137" t="s">
        <v>2414</v>
      </c>
      <c r="E1137" t="s">
        <v>28</v>
      </c>
      <c r="F1137">
        <v>5.8672645583699996E-4</v>
      </c>
      <c r="G1137">
        <v>0.96965800407500002</v>
      </c>
      <c r="H1137" t="s">
        <v>2094</v>
      </c>
      <c r="I1137" t="s">
        <v>35</v>
      </c>
    </row>
    <row r="1138" spans="1:9">
      <c r="A1138" t="s">
        <v>20</v>
      </c>
      <c r="B1138">
        <v>70091767</v>
      </c>
      <c r="C1138">
        <v>70091973</v>
      </c>
      <c r="D1138" t="s">
        <v>1488</v>
      </c>
      <c r="E1138" t="s">
        <v>28</v>
      </c>
      <c r="F1138">
        <v>5.8759981460999996E-4</v>
      </c>
      <c r="G1138">
        <v>0.82068234446800004</v>
      </c>
      <c r="H1138" t="s">
        <v>1489</v>
      </c>
      <c r="I1138" t="s">
        <v>35</v>
      </c>
    </row>
    <row r="1139" spans="1:9">
      <c r="A1139" t="s">
        <v>122</v>
      </c>
      <c r="B1139">
        <v>89782869</v>
      </c>
      <c r="C1139">
        <v>89783032</v>
      </c>
      <c r="D1139" t="s">
        <v>3002</v>
      </c>
      <c r="E1139" t="s">
        <v>33</v>
      </c>
      <c r="F1139">
        <v>5.9224053489299996E-4</v>
      </c>
      <c r="G1139">
        <v>1.6562682092000001</v>
      </c>
      <c r="H1139" t="s">
        <v>3003</v>
      </c>
      <c r="I1139" t="s">
        <v>30</v>
      </c>
    </row>
    <row r="1140" spans="1:9">
      <c r="A1140" t="s">
        <v>4</v>
      </c>
      <c r="B1140">
        <v>50882627</v>
      </c>
      <c r="C1140">
        <v>50883518</v>
      </c>
      <c r="D1140" t="s">
        <v>3016</v>
      </c>
      <c r="E1140" t="s">
        <v>28</v>
      </c>
      <c r="F1140">
        <v>5.9596110254000003E-4</v>
      </c>
      <c r="G1140">
        <v>1.5977449108199999</v>
      </c>
      <c r="H1140" t="s">
        <v>3017</v>
      </c>
      <c r="I1140" t="s">
        <v>30</v>
      </c>
    </row>
    <row r="1141" spans="1:9">
      <c r="A1141" t="s">
        <v>122</v>
      </c>
      <c r="B1141">
        <v>30771357</v>
      </c>
      <c r="C1141">
        <v>30771774</v>
      </c>
      <c r="D1141" t="s">
        <v>2432</v>
      </c>
      <c r="E1141" t="s">
        <v>33</v>
      </c>
      <c r="F1141">
        <v>5.9967622026900003E-4</v>
      </c>
      <c r="G1141">
        <v>1.8505032584800001</v>
      </c>
      <c r="H1141" t="s">
        <v>2433</v>
      </c>
      <c r="I1141" t="s">
        <v>30</v>
      </c>
    </row>
    <row r="1142" spans="1:9">
      <c r="A1142" t="s">
        <v>135</v>
      </c>
      <c r="B1142">
        <v>22423857</v>
      </c>
      <c r="C1142">
        <v>22423997</v>
      </c>
      <c r="D1142" t="s">
        <v>1111</v>
      </c>
      <c r="E1142" t="s">
        <v>28</v>
      </c>
      <c r="F1142">
        <v>6.0533097122599997E-4</v>
      </c>
      <c r="G1142">
        <v>0.61227831265400001</v>
      </c>
      <c r="H1142" t="s">
        <v>1112</v>
      </c>
      <c r="I1142" t="s">
        <v>30</v>
      </c>
    </row>
    <row r="1143" spans="1:9">
      <c r="A1143" t="s">
        <v>36</v>
      </c>
      <c r="B1143">
        <v>131760037</v>
      </c>
      <c r="C1143">
        <v>131763121</v>
      </c>
      <c r="D1143" t="s">
        <v>970</v>
      </c>
      <c r="E1143" t="s">
        <v>33</v>
      </c>
      <c r="F1143">
        <v>6.0845852069099995E-4</v>
      </c>
      <c r="G1143">
        <v>0.930091017164</v>
      </c>
      <c r="H1143" t="s">
        <v>971</v>
      </c>
      <c r="I1143" t="s">
        <v>30</v>
      </c>
    </row>
    <row r="1144" spans="1:9">
      <c r="A1144" t="s">
        <v>36</v>
      </c>
      <c r="B1144">
        <v>17762190</v>
      </c>
      <c r="C1144">
        <v>17762339</v>
      </c>
      <c r="D1144" t="s">
        <v>2234</v>
      </c>
      <c r="E1144" t="s">
        <v>28</v>
      </c>
      <c r="F1144">
        <v>6.0952226183500001E-4</v>
      </c>
      <c r="G1144">
        <v>2.1283858204400001</v>
      </c>
      <c r="H1144" t="s">
        <v>65</v>
      </c>
      <c r="I1144" t="s">
        <v>30</v>
      </c>
    </row>
    <row r="1145" spans="1:9">
      <c r="A1145" t="s">
        <v>26</v>
      </c>
      <c r="B1145">
        <v>204372491</v>
      </c>
      <c r="C1145">
        <v>204375441</v>
      </c>
      <c r="D1145" t="s">
        <v>2590</v>
      </c>
      <c r="E1145" t="s">
        <v>33</v>
      </c>
      <c r="F1145">
        <v>6.1216949102899999E-4</v>
      </c>
      <c r="G1145">
        <v>0.89795657496299996</v>
      </c>
      <c r="H1145" t="s">
        <v>2591</v>
      </c>
      <c r="I1145" t="s">
        <v>30</v>
      </c>
    </row>
    <row r="1146" spans="1:9">
      <c r="A1146" t="s">
        <v>26</v>
      </c>
      <c r="B1146">
        <v>204378619</v>
      </c>
      <c r="C1146">
        <v>204380944</v>
      </c>
      <c r="D1146" t="s">
        <v>2840</v>
      </c>
      <c r="E1146" t="s">
        <v>33</v>
      </c>
      <c r="F1146">
        <v>6.1216949102899999E-4</v>
      </c>
      <c r="G1146">
        <v>1.11613008764</v>
      </c>
      <c r="H1146" t="s">
        <v>2591</v>
      </c>
      <c r="I1146" t="s">
        <v>30</v>
      </c>
    </row>
    <row r="1147" spans="1:9">
      <c r="A1147" t="s">
        <v>77</v>
      </c>
      <c r="B1147">
        <v>62487494</v>
      </c>
      <c r="C1147">
        <v>62487663</v>
      </c>
      <c r="D1147" t="s">
        <v>1938</v>
      </c>
      <c r="E1147" t="s">
        <v>33</v>
      </c>
      <c r="F1147">
        <v>6.1354888139499996E-4</v>
      </c>
      <c r="G1147">
        <v>0.82839031517399997</v>
      </c>
      <c r="H1147" t="s">
        <v>813</v>
      </c>
      <c r="I1147" t="s">
        <v>35</v>
      </c>
    </row>
    <row r="1148" spans="1:9">
      <c r="A1148" t="s">
        <v>31</v>
      </c>
      <c r="B1148">
        <v>106848297</v>
      </c>
      <c r="C1148">
        <v>106851050</v>
      </c>
      <c r="D1148" t="s">
        <v>1518</v>
      </c>
      <c r="E1148" t="s">
        <v>33</v>
      </c>
      <c r="F1148">
        <v>6.1969413237899997E-4</v>
      </c>
      <c r="G1148">
        <v>1.48041601182</v>
      </c>
      <c r="H1148" t="s">
        <v>1519</v>
      </c>
      <c r="I1148" t="s">
        <v>30</v>
      </c>
    </row>
    <row r="1149" spans="1:9">
      <c r="A1149" t="s">
        <v>7</v>
      </c>
      <c r="B1149">
        <v>32601110</v>
      </c>
      <c r="C1149">
        <v>32604185</v>
      </c>
      <c r="D1149" t="s">
        <v>2259</v>
      </c>
      <c r="E1149" t="s">
        <v>28</v>
      </c>
      <c r="F1149">
        <v>6.2406927189400004E-4</v>
      </c>
      <c r="G1149">
        <v>0.97040234865999997</v>
      </c>
      <c r="H1149" t="s">
        <v>2260</v>
      </c>
      <c r="I1149" t="s">
        <v>30</v>
      </c>
    </row>
    <row r="1150" spans="1:9">
      <c r="A1150" t="s">
        <v>26</v>
      </c>
      <c r="B1150">
        <v>55512195</v>
      </c>
      <c r="C1150">
        <v>55512319</v>
      </c>
      <c r="D1150" t="s">
        <v>1597</v>
      </c>
      <c r="E1150" t="s">
        <v>28</v>
      </c>
      <c r="F1150">
        <v>6.3459147245200004E-4</v>
      </c>
      <c r="G1150">
        <v>1.04047656986</v>
      </c>
      <c r="H1150" t="s">
        <v>1245</v>
      </c>
      <c r="I1150" t="s">
        <v>30</v>
      </c>
    </row>
    <row r="1151" spans="1:9">
      <c r="A1151" t="s">
        <v>80</v>
      </c>
      <c r="B1151">
        <v>51721058</v>
      </c>
      <c r="C1151">
        <v>51724372</v>
      </c>
      <c r="D1151" t="s">
        <v>1566</v>
      </c>
      <c r="E1151" t="s">
        <v>28</v>
      </c>
      <c r="F1151">
        <v>6.3819173184399998E-4</v>
      </c>
      <c r="G1151">
        <v>0.97279627237900002</v>
      </c>
      <c r="H1151" t="s">
        <v>1567</v>
      </c>
      <c r="I1151" t="s">
        <v>30</v>
      </c>
    </row>
    <row r="1152" spans="1:9">
      <c r="A1152" t="s">
        <v>26</v>
      </c>
      <c r="B1152">
        <v>154983391</v>
      </c>
      <c r="C1152">
        <v>154983491</v>
      </c>
      <c r="D1152" t="s">
        <v>2792</v>
      </c>
      <c r="E1152" t="s">
        <v>28</v>
      </c>
      <c r="F1152">
        <v>6.3985727525100002E-4</v>
      </c>
      <c r="G1152">
        <v>0.114629410978</v>
      </c>
      <c r="H1152" t="s">
        <v>2793</v>
      </c>
      <c r="I1152" t="s">
        <v>35</v>
      </c>
    </row>
    <row r="1153" spans="1:9">
      <c r="A1153" t="s">
        <v>162</v>
      </c>
      <c r="B1153">
        <v>56093096</v>
      </c>
      <c r="C1153">
        <v>56094369</v>
      </c>
      <c r="D1153" t="s">
        <v>354</v>
      </c>
      <c r="E1153" t="s">
        <v>33</v>
      </c>
      <c r="F1153">
        <v>6.4095580750199996E-4</v>
      </c>
      <c r="G1153">
        <v>0.91469668033999996</v>
      </c>
      <c r="H1153" t="s">
        <v>277</v>
      </c>
      <c r="I1153" t="s">
        <v>30</v>
      </c>
    </row>
    <row r="1154" spans="1:9">
      <c r="A1154" t="s">
        <v>48</v>
      </c>
      <c r="B1154">
        <v>57015962</v>
      </c>
      <c r="C1154">
        <v>57016139</v>
      </c>
      <c r="D1154" t="s">
        <v>2970</v>
      </c>
      <c r="E1154" t="s">
        <v>28</v>
      </c>
      <c r="F1154">
        <v>6.4333493467099996E-4</v>
      </c>
      <c r="G1154">
        <v>0.79318680048800005</v>
      </c>
      <c r="H1154" t="s">
        <v>1055</v>
      </c>
      <c r="I1154" t="s">
        <v>35</v>
      </c>
    </row>
    <row r="1155" spans="1:9">
      <c r="A1155" t="s">
        <v>31</v>
      </c>
      <c r="B1155">
        <v>99698886</v>
      </c>
      <c r="C1155">
        <v>99699427</v>
      </c>
      <c r="D1155" t="s">
        <v>3086</v>
      </c>
      <c r="E1155" t="s">
        <v>33</v>
      </c>
      <c r="F1155">
        <v>6.4427873700999999E-4</v>
      </c>
      <c r="G1155">
        <v>0.96593613399099998</v>
      </c>
      <c r="H1155" t="s">
        <v>400</v>
      </c>
      <c r="I1155" t="s">
        <v>30</v>
      </c>
    </row>
    <row r="1156" spans="1:9">
      <c r="A1156" t="s">
        <v>45</v>
      </c>
      <c r="B1156">
        <v>79478213</v>
      </c>
      <c r="C1156">
        <v>79478652</v>
      </c>
      <c r="D1156" t="s">
        <v>1004</v>
      </c>
      <c r="E1156" t="s">
        <v>33</v>
      </c>
      <c r="F1156">
        <v>6.4473881481699996E-4</v>
      </c>
      <c r="G1156">
        <v>1.0212354666800001</v>
      </c>
      <c r="H1156" t="s">
        <v>1005</v>
      </c>
      <c r="I1156" t="s">
        <v>30</v>
      </c>
    </row>
    <row r="1157" spans="1:9">
      <c r="A1157" t="s">
        <v>71</v>
      </c>
      <c r="B1157">
        <v>16192722</v>
      </c>
      <c r="C1157">
        <v>16192856</v>
      </c>
      <c r="D1157" t="s">
        <v>2570</v>
      </c>
      <c r="E1157" t="s">
        <v>28</v>
      </c>
      <c r="F1157">
        <v>6.5070082920499995E-4</v>
      </c>
      <c r="G1157">
        <v>1.1038311160200001</v>
      </c>
      <c r="H1157" t="s">
        <v>324</v>
      </c>
      <c r="I1157" t="s">
        <v>35</v>
      </c>
    </row>
    <row r="1158" spans="1:9">
      <c r="A1158" t="s">
        <v>95</v>
      </c>
      <c r="B1158">
        <v>31625401</v>
      </c>
      <c r="C1158">
        <v>31625500</v>
      </c>
      <c r="D1158" t="s">
        <v>1500</v>
      </c>
      <c r="E1158" t="s">
        <v>28</v>
      </c>
      <c r="F1158">
        <v>6.5169329715700003E-4</v>
      </c>
      <c r="G1158">
        <v>0.112742326155</v>
      </c>
      <c r="H1158" t="s">
        <v>334</v>
      </c>
      <c r="I1158" t="s">
        <v>30</v>
      </c>
    </row>
    <row r="1159" spans="1:9">
      <c r="A1159" t="s">
        <v>56</v>
      </c>
      <c r="B1159">
        <v>34616026</v>
      </c>
      <c r="C1159">
        <v>34616110</v>
      </c>
      <c r="D1159" t="s">
        <v>1308</v>
      </c>
      <c r="E1159" t="s">
        <v>33</v>
      </c>
      <c r="F1159">
        <v>6.5649263237799996E-4</v>
      </c>
      <c r="G1159">
        <v>0.75844194488200001</v>
      </c>
      <c r="H1159" t="s">
        <v>1309</v>
      </c>
      <c r="I1159" t="s">
        <v>30</v>
      </c>
    </row>
    <row r="1160" spans="1:9">
      <c r="A1160" t="s">
        <v>31</v>
      </c>
      <c r="B1160">
        <v>99811629</v>
      </c>
      <c r="C1160">
        <v>99812010</v>
      </c>
      <c r="D1160" t="s">
        <v>1233</v>
      </c>
      <c r="E1160" t="s">
        <v>28</v>
      </c>
      <c r="F1160">
        <v>6.5742709699000005E-4</v>
      </c>
      <c r="G1160">
        <v>0.43759288605300001</v>
      </c>
      <c r="H1160" t="s">
        <v>1234</v>
      </c>
      <c r="I1160" t="s">
        <v>30</v>
      </c>
    </row>
    <row r="1161" spans="1:9">
      <c r="A1161" t="s">
        <v>74</v>
      </c>
      <c r="B1161">
        <v>113963957</v>
      </c>
      <c r="C1161">
        <v>113964177</v>
      </c>
      <c r="D1161" t="s">
        <v>1692</v>
      </c>
      <c r="E1161" t="s">
        <v>28</v>
      </c>
      <c r="F1161">
        <v>6.6138405984999995E-4</v>
      </c>
      <c r="G1161">
        <v>0.99275976192500004</v>
      </c>
      <c r="H1161" t="s">
        <v>1020</v>
      </c>
      <c r="I1161" t="s">
        <v>35</v>
      </c>
    </row>
    <row r="1162" spans="1:9">
      <c r="A1162" t="s">
        <v>71</v>
      </c>
      <c r="B1162">
        <v>49121047</v>
      </c>
      <c r="C1162">
        <v>49121134</v>
      </c>
      <c r="D1162" t="s">
        <v>2405</v>
      </c>
      <c r="E1162" t="s">
        <v>33</v>
      </c>
      <c r="F1162">
        <v>6.6994679665099998E-4</v>
      </c>
      <c r="G1162">
        <v>1.0255906353899999</v>
      </c>
      <c r="H1162" t="s">
        <v>1026</v>
      </c>
      <c r="I1162" t="s">
        <v>30</v>
      </c>
    </row>
    <row r="1163" spans="1:9">
      <c r="A1163" t="s">
        <v>20</v>
      </c>
      <c r="B1163">
        <v>89264222</v>
      </c>
      <c r="C1163">
        <v>89265309</v>
      </c>
      <c r="D1163" t="s">
        <v>1918</v>
      </c>
      <c r="E1163" t="s">
        <v>28</v>
      </c>
      <c r="F1163">
        <v>6.7124224610399998E-4</v>
      </c>
      <c r="G1163">
        <v>1.2764862995699999</v>
      </c>
      <c r="H1163" t="s">
        <v>1919</v>
      </c>
      <c r="I1163" t="s">
        <v>30</v>
      </c>
    </row>
    <row r="1164" spans="1:9">
      <c r="A1164" t="s">
        <v>68</v>
      </c>
      <c r="B1164">
        <v>40439787</v>
      </c>
      <c r="C1164">
        <v>40440941</v>
      </c>
      <c r="D1164" t="s">
        <v>1269</v>
      </c>
      <c r="E1164" t="s">
        <v>33</v>
      </c>
      <c r="F1164">
        <v>6.7199623757000003E-4</v>
      </c>
      <c r="G1164">
        <v>1.0983439579000001</v>
      </c>
      <c r="H1164" t="s">
        <v>1270</v>
      </c>
      <c r="I1164" t="s">
        <v>30</v>
      </c>
    </row>
    <row r="1165" spans="1:9">
      <c r="A1165" t="s">
        <v>77</v>
      </c>
      <c r="B1165">
        <v>62469939</v>
      </c>
      <c r="C1165">
        <v>62470021</v>
      </c>
      <c r="D1165" t="s">
        <v>1935</v>
      </c>
      <c r="E1165" t="s">
        <v>33</v>
      </c>
      <c r="F1165">
        <v>6.8152929565200001E-4</v>
      </c>
      <c r="G1165">
        <v>1.3469848126499999</v>
      </c>
      <c r="H1165" t="s">
        <v>813</v>
      </c>
      <c r="I1165" t="s">
        <v>35</v>
      </c>
    </row>
    <row r="1166" spans="1:9">
      <c r="A1166" t="s">
        <v>366</v>
      </c>
      <c r="B1166">
        <v>7044720</v>
      </c>
      <c r="C1166">
        <v>7044838</v>
      </c>
      <c r="D1166" t="s">
        <v>477</v>
      </c>
      <c r="E1166" t="s">
        <v>33</v>
      </c>
      <c r="F1166">
        <v>6.8244457007399998E-4</v>
      </c>
      <c r="G1166">
        <v>1.4501722685</v>
      </c>
      <c r="H1166" t="s">
        <v>478</v>
      </c>
      <c r="I1166" t="s">
        <v>30</v>
      </c>
    </row>
    <row r="1167" spans="1:9">
      <c r="A1167" t="s">
        <v>31</v>
      </c>
      <c r="B1167">
        <v>91763486</v>
      </c>
      <c r="C1167">
        <v>91763840</v>
      </c>
      <c r="D1167" t="s">
        <v>3004</v>
      </c>
      <c r="E1167" t="s">
        <v>33</v>
      </c>
      <c r="F1167">
        <v>6.8693145051900004E-4</v>
      </c>
      <c r="G1167">
        <v>1.1070636967900001</v>
      </c>
      <c r="H1167" t="s">
        <v>3005</v>
      </c>
      <c r="I1167" t="s">
        <v>30</v>
      </c>
    </row>
    <row r="1168" spans="1:9">
      <c r="A1168" t="s">
        <v>7</v>
      </c>
      <c r="B1168">
        <v>16762153</v>
      </c>
      <c r="C1168">
        <v>16762222</v>
      </c>
      <c r="D1168" t="s">
        <v>1435</v>
      </c>
      <c r="E1168" t="s">
        <v>33</v>
      </c>
      <c r="F1168">
        <v>6.9323524325199998E-4</v>
      </c>
      <c r="G1168">
        <v>0.71346852815600004</v>
      </c>
      <c r="H1168" t="s">
        <v>1436</v>
      </c>
      <c r="I1168" t="s">
        <v>30</v>
      </c>
    </row>
    <row r="1169" spans="1:9">
      <c r="A1169" t="s">
        <v>162</v>
      </c>
      <c r="B1169">
        <v>56150845</v>
      </c>
      <c r="C1169">
        <v>56151298</v>
      </c>
      <c r="D1169" t="s">
        <v>115</v>
      </c>
      <c r="E1169" t="s">
        <v>33</v>
      </c>
      <c r="F1169">
        <v>6.9380250705600003E-4</v>
      </c>
      <c r="G1169">
        <v>1.0681427487999999</v>
      </c>
      <c r="H1169" t="s">
        <v>277</v>
      </c>
      <c r="I1169" t="s">
        <v>30</v>
      </c>
    </row>
    <row r="1170" spans="1:9">
      <c r="A1170" t="s">
        <v>26</v>
      </c>
      <c r="B1170">
        <v>86824469</v>
      </c>
      <c r="C1170">
        <v>86824574</v>
      </c>
      <c r="D1170" t="s">
        <v>2258</v>
      </c>
      <c r="E1170" t="s">
        <v>33</v>
      </c>
      <c r="F1170">
        <v>7.0002344553299995E-4</v>
      </c>
      <c r="G1170">
        <v>0.56305941563299999</v>
      </c>
      <c r="H1170" t="s">
        <v>102</v>
      </c>
      <c r="I1170" t="s">
        <v>30</v>
      </c>
    </row>
    <row r="1171" spans="1:9">
      <c r="A1171" t="s">
        <v>77</v>
      </c>
      <c r="B1171">
        <v>62327753</v>
      </c>
      <c r="C1171">
        <v>62327926</v>
      </c>
      <c r="D1171" t="s">
        <v>1206</v>
      </c>
      <c r="E1171" t="s">
        <v>33</v>
      </c>
      <c r="F1171">
        <v>7.0541236358799997E-4</v>
      </c>
      <c r="G1171">
        <v>0.95702349236799999</v>
      </c>
      <c r="H1171" t="s">
        <v>1207</v>
      </c>
      <c r="I1171" t="s">
        <v>30</v>
      </c>
    </row>
    <row r="1172" spans="1:9">
      <c r="A1172" t="s">
        <v>36</v>
      </c>
      <c r="B1172">
        <v>13707239</v>
      </c>
      <c r="C1172">
        <v>13707407</v>
      </c>
      <c r="D1172" t="s">
        <v>3087</v>
      </c>
      <c r="E1172" t="s">
        <v>28</v>
      </c>
      <c r="F1172">
        <v>7.05624917685E-4</v>
      </c>
      <c r="G1172">
        <v>1.13232456735</v>
      </c>
      <c r="H1172" t="s">
        <v>3088</v>
      </c>
      <c r="I1172" t="s">
        <v>30</v>
      </c>
    </row>
    <row r="1173" spans="1:9">
      <c r="A1173" t="s">
        <v>71</v>
      </c>
      <c r="B1173">
        <v>4852027</v>
      </c>
      <c r="C1173">
        <v>4852313</v>
      </c>
      <c r="D1173" t="s">
        <v>2353</v>
      </c>
      <c r="E1173" t="s">
        <v>33</v>
      </c>
      <c r="F1173">
        <v>7.0679834288399997E-4</v>
      </c>
      <c r="G1173">
        <v>1.0329826551200001</v>
      </c>
      <c r="H1173" t="s">
        <v>2354</v>
      </c>
      <c r="I1173" t="s">
        <v>30</v>
      </c>
    </row>
    <row r="1174" spans="1:9">
      <c r="A1174" t="s">
        <v>31</v>
      </c>
      <c r="B1174">
        <v>98992073</v>
      </c>
      <c r="C1174">
        <v>98992404</v>
      </c>
      <c r="D1174" t="s">
        <v>407</v>
      </c>
      <c r="E1174" t="s">
        <v>28</v>
      </c>
      <c r="F1174">
        <v>7.1487229705899998E-4</v>
      </c>
      <c r="G1174">
        <v>0.93727967258900002</v>
      </c>
      <c r="H1174" t="s">
        <v>408</v>
      </c>
      <c r="I1174" t="s">
        <v>35</v>
      </c>
    </row>
    <row r="1175" spans="1:9">
      <c r="A1175" t="s">
        <v>61</v>
      </c>
      <c r="B1175">
        <v>120884459</v>
      </c>
      <c r="C1175">
        <v>120884632</v>
      </c>
      <c r="D1175" t="s">
        <v>1634</v>
      </c>
      <c r="E1175" t="s">
        <v>28</v>
      </c>
      <c r="F1175">
        <v>7.1748594802499999E-4</v>
      </c>
      <c r="G1175">
        <v>1.0517189099099999</v>
      </c>
      <c r="H1175" t="s">
        <v>1635</v>
      </c>
      <c r="I1175" t="s">
        <v>30</v>
      </c>
    </row>
    <row r="1176" spans="1:9">
      <c r="A1176" t="s">
        <v>20</v>
      </c>
      <c r="B1176">
        <v>89725043</v>
      </c>
      <c r="C1176">
        <v>89728532</v>
      </c>
      <c r="D1176" t="s">
        <v>142</v>
      </c>
      <c r="E1176" t="s">
        <v>28</v>
      </c>
      <c r="F1176">
        <v>7.20105116122E-4</v>
      </c>
      <c r="G1176">
        <v>1.18409016268</v>
      </c>
      <c r="H1176" t="s">
        <v>143</v>
      </c>
      <c r="I1176" t="s">
        <v>30</v>
      </c>
    </row>
    <row r="1177" spans="1:9">
      <c r="A1177" t="s">
        <v>36</v>
      </c>
      <c r="B1177">
        <v>77381286</v>
      </c>
      <c r="C1177">
        <v>77382324</v>
      </c>
      <c r="D1177" t="s">
        <v>952</v>
      </c>
      <c r="E1177" t="s">
        <v>28</v>
      </c>
      <c r="F1177">
        <v>7.2696039658599995E-4</v>
      </c>
      <c r="G1177">
        <v>0.96844894576600005</v>
      </c>
      <c r="H1177" t="s">
        <v>953</v>
      </c>
      <c r="I1177" t="s">
        <v>30</v>
      </c>
    </row>
    <row r="1178" spans="1:9">
      <c r="A1178" t="s">
        <v>31</v>
      </c>
      <c r="B1178">
        <v>158534213</v>
      </c>
      <c r="C1178">
        <v>158534587</v>
      </c>
      <c r="D1178" t="s">
        <v>3148</v>
      </c>
      <c r="E1178" t="s">
        <v>33</v>
      </c>
      <c r="F1178">
        <v>7.2740658969600003E-4</v>
      </c>
      <c r="G1178">
        <v>1.01324830632</v>
      </c>
      <c r="H1178" t="s">
        <v>3149</v>
      </c>
      <c r="I1178" t="s">
        <v>30</v>
      </c>
    </row>
    <row r="1179" spans="1:9">
      <c r="A1179" t="s">
        <v>26</v>
      </c>
      <c r="B1179">
        <v>156524026</v>
      </c>
      <c r="C1179">
        <v>156524184</v>
      </c>
      <c r="D1179" t="s">
        <v>253</v>
      </c>
      <c r="E1179" t="s">
        <v>33</v>
      </c>
      <c r="F1179">
        <v>7.2792268252300002E-4</v>
      </c>
      <c r="G1179">
        <v>0.47550720996700002</v>
      </c>
      <c r="H1179" t="s">
        <v>254</v>
      </c>
      <c r="I1179" t="s">
        <v>30</v>
      </c>
    </row>
    <row r="1180" spans="1:9">
      <c r="A1180" t="s">
        <v>122</v>
      </c>
      <c r="B1180">
        <v>48572636</v>
      </c>
      <c r="C1180">
        <v>48577172</v>
      </c>
      <c r="D1180" t="s">
        <v>1226</v>
      </c>
      <c r="E1180" t="s">
        <v>33</v>
      </c>
      <c r="F1180">
        <v>7.3619244371900001E-4</v>
      </c>
      <c r="G1180">
        <v>1.3474145771299999</v>
      </c>
      <c r="H1180" t="s">
        <v>1227</v>
      </c>
      <c r="I1180" t="s">
        <v>30</v>
      </c>
    </row>
    <row r="1181" spans="1:9">
      <c r="A1181" t="s">
        <v>7</v>
      </c>
      <c r="B1181">
        <v>179147404</v>
      </c>
      <c r="C1181">
        <v>179147561</v>
      </c>
      <c r="D1181" t="s">
        <v>728</v>
      </c>
      <c r="E1181" t="s">
        <v>28</v>
      </c>
      <c r="F1181">
        <v>7.4096251547100004E-4</v>
      </c>
      <c r="G1181">
        <v>1.07457237764</v>
      </c>
      <c r="H1181" t="s">
        <v>110</v>
      </c>
      <c r="I1181" t="s">
        <v>35</v>
      </c>
    </row>
    <row r="1182" spans="1:9">
      <c r="A1182" t="s">
        <v>45</v>
      </c>
      <c r="B1182">
        <v>1373468</v>
      </c>
      <c r="C1182">
        <v>1373628</v>
      </c>
      <c r="D1182" t="s">
        <v>925</v>
      </c>
      <c r="E1182" t="s">
        <v>33</v>
      </c>
      <c r="F1182">
        <v>7.4543206431899997E-4</v>
      </c>
      <c r="G1182">
        <v>1.015125777</v>
      </c>
      <c r="H1182" t="s">
        <v>926</v>
      </c>
      <c r="I1182" t="s">
        <v>30</v>
      </c>
    </row>
    <row r="1183" spans="1:9">
      <c r="A1183" t="s">
        <v>26</v>
      </c>
      <c r="B1183">
        <v>153517945</v>
      </c>
      <c r="C1183">
        <v>153517994</v>
      </c>
      <c r="D1183" t="s">
        <v>2964</v>
      </c>
      <c r="E1183" t="s">
        <v>33</v>
      </c>
      <c r="F1183">
        <v>7.4554496813500001E-4</v>
      </c>
      <c r="G1183">
        <v>0.58337624261099996</v>
      </c>
      <c r="H1183" t="s">
        <v>2965</v>
      </c>
      <c r="I1183" t="s">
        <v>30</v>
      </c>
    </row>
    <row r="1184" spans="1:9">
      <c r="A1184" t="s">
        <v>71</v>
      </c>
      <c r="B1184">
        <v>50322428</v>
      </c>
      <c r="C1184">
        <v>50322553</v>
      </c>
      <c r="D1184" t="s">
        <v>2506</v>
      </c>
      <c r="E1184" t="s">
        <v>28</v>
      </c>
      <c r="F1184">
        <v>7.5920580334400004E-4</v>
      </c>
      <c r="G1184">
        <v>0.67001372819000005</v>
      </c>
      <c r="H1184" t="s">
        <v>2507</v>
      </c>
      <c r="I1184" t="s">
        <v>30</v>
      </c>
    </row>
    <row r="1185" spans="1:9">
      <c r="A1185" t="s">
        <v>26</v>
      </c>
      <c r="B1185">
        <v>26799973</v>
      </c>
      <c r="C1185">
        <v>26800018</v>
      </c>
      <c r="D1185" t="s">
        <v>2649</v>
      </c>
      <c r="E1185" t="s">
        <v>28</v>
      </c>
      <c r="F1185">
        <v>7.6271679769799997E-4</v>
      </c>
      <c r="G1185">
        <v>1.1145764621300001</v>
      </c>
      <c r="H1185" t="s">
        <v>2165</v>
      </c>
      <c r="I1185" t="s">
        <v>30</v>
      </c>
    </row>
    <row r="1186" spans="1:9">
      <c r="A1186" t="s">
        <v>26</v>
      </c>
      <c r="B1186">
        <v>167904970</v>
      </c>
      <c r="C1186">
        <v>167905439</v>
      </c>
      <c r="D1186" t="s">
        <v>3223</v>
      </c>
      <c r="E1186" t="s">
        <v>33</v>
      </c>
      <c r="F1186">
        <v>7.6869773499E-4</v>
      </c>
      <c r="G1186">
        <v>1.1026885452299999</v>
      </c>
      <c r="H1186" t="s">
        <v>3224</v>
      </c>
      <c r="I1186" t="s">
        <v>30</v>
      </c>
    </row>
    <row r="1187" spans="1:9">
      <c r="A1187" t="s">
        <v>71</v>
      </c>
      <c r="B1187">
        <v>18988717</v>
      </c>
      <c r="C1187">
        <v>18989848</v>
      </c>
      <c r="D1187" t="s">
        <v>1516</v>
      </c>
      <c r="E1187" t="s">
        <v>33</v>
      </c>
      <c r="F1187">
        <v>7.7060028845700001E-4</v>
      </c>
      <c r="G1187">
        <v>0.64876741299600005</v>
      </c>
      <c r="H1187" t="s">
        <v>1517</v>
      </c>
      <c r="I1187" t="s">
        <v>30</v>
      </c>
    </row>
    <row r="1188" spans="1:9">
      <c r="A1188" t="s">
        <v>98</v>
      </c>
      <c r="B1188">
        <v>48728739</v>
      </c>
      <c r="C1188">
        <v>48728915</v>
      </c>
      <c r="D1188" t="s">
        <v>636</v>
      </c>
      <c r="E1188" t="s">
        <v>33</v>
      </c>
      <c r="F1188">
        <v>7.7540086250800001E-4</v>
      </c>
      <c r="G1188">
        <v>0.63423443229800003</v>
      </c>
      <c r="H1188" t="s">
        <v>203</v>
      </c>
      <c r="I1188" t="s">
        <v>30</v>
      </c>
    </row>
    <row r="1189" spans="1:9">
      <c r="A1189" t="s">
        <v>48</v>
      </c>
      <c r="B1189">
        <v>61918915</v>
      </c>
      <c r="C1189">
        <v>61921142</v>
      </c>
      <c r="D1189" t="s">
        <v>2677</v>
      </c>
      <c r="E1189" t="s">
        <v>28</v>
      </c>
      <c r="F1189">
        <v>7.8138599661000004E-4</v>
      </c>
      <c r="G1189">
        <v>1.0686277176800001</v>
      </c>
      <c r="H1189" t="s">
        <v>2678</v>
      </c>
      <c r="I1189" t="s">
        <v>30</v>
      </c>
    </row>
    <row r="1190" spans="1:9">
      <c r="A1190" t="s">
        <v>95</v>
      </c>
      <c r="B1190">
        <v>28058584</v>
      </c>
      <c r="C1190">
        <v>28059262</v>
      </c>
      <c r="D1190" t="s">
        <v>1398</v>
      </c>
      <c r="E1190" t="s">
        <v>28</v>
      </c>
      <c r="F1190">
        <v>7.82462667005E-4</v>
      </c>
      <c r="G1190">
        <v>4.2751992203800002</v>
      </c>
      <c r="H1190" t="s">
        <v>1399</v>
      </c>
      <c r="I1190" t="s">
        <v>30</v>
      </c>
    </row>
    <row r="1191" spans="1:9">
      <c r="A1191" t="s">
        <v>95</v>
      </c>
      <c r="B1191">
        <v>28060116</v>
      </c>
      <c r="C1191">
        <v>28063493</v>
      </c>
      <c r="D1191" t="s">
        <v>1782</v>
      </c>
      <c r="E1191" t="s">
        <v>28</v>
      </c>
      <c r="F1191">
        <v>7.82462667005E-4</v>
      </c>
      <c r="G1191">
        <v>0.24124238133000001</v>
      </c>
      <c r="H1191" t="s">
        <v>1399</v>
      </c>
      <c r="I1191" t="s">
        <v>30</v>
      </c>
    </row>
    <row r="1192" spans="1:9">
      <c r="A1192" t="s">
        <v>45</v>
      </c>
      <c r="B1192">
        <v>33336130</v>
      </c>
      <c r="C1192">
        <v>33339168</v>
      </c>
      <c r="D1192" t="s">
        <v>1101</v>
      </c>
      <c r="E1192" t="s">
        <v>33</v>
      </c>
      <c r="F1192">
        <v>7.9257729200199998E-4</v>
      </c>
      <c r="G1192">
        <v>1.40161574768</v>
      </c>
      <c r="H1192" t="s">
        <v>1102</v>
      </c>
      <c r="I1192" t="s">
        <v>30</v>
      </c>
    </row>
    <row r="1193" spans="1:9">
      <c r="A1193" t="s">
        <v>31</v>
      </c>
      <c r="B1193">
        <v>99705548</v>
      </c>
      <c r="C1193">
        <v>99705746</v>
      </c>
      <c r="D1193" t="s">
        <v>866</v>
      </c>
      <c r="E1193" t="s">
        <v>33</v>
      </c>
      <c r="F1193">
        <v>7.9557074142600002E-4</v>
      </c>
      <c r="G1193">
        <v>1.0220046546299999</v>
      </c>
      <c r="H1193" t="s">
        <v>867</v>
      </c>
      <c r="I1193" t="s">
        <v>30</v>
      </c>
    </row>
    <row r="1194" spans="1:9">
      <c r="A1194" t="s">
        <v>31</v>
      </c>
      <c r="B1194">
        <v>148725412</v>
      </c>
      <c r="C1194">
        <v>148725782</v>
      </c>
      <c r="D1194" t="s">
        <v>1048</v>
      </c>
      <c r="E1194" t="s">
        <v>33</v>
      </c>
      <c r="F1194">
        <v>8.0393686281900005E-4</v>
      </c>
      <c r="G1194">
        <v>1.04524847579</v>
      </c>
      <c r="H1194" t="s">
        <v>1049</v>
      </c>
      <c r="I1194" t="s">
        <v>30</v>
      </c>
    </row>
    <row r="1195" spans="1:9">
      <c r="A1195" t="s">
        <v>26</v>
      </c>
      <c r="B1195">
        <v>43637723</v>
      </c>
      <c r="C1195">
        <v>43638241</v>
      </c>
      <c r="D1195" t="s">
        <v>1791</v>
      </c>
      <c r="E1195" t="s">
        <v>33</v>
      </c>
      <c r="F1195">
        <v>8.0424190079000002E-4</v>
      </c>
      <c r="G1195">
        <v>1.0303862240299999</v>
      </c>
      <c r="H1195" t="s">
        <v>1792</v>
      </c>
      <c r="I1195" t="s">
        <v>30</v>
      </c>
    </row>
    <row r="1196" spans="1:9">
      <c r="A1196" t="s">
        <v>95</v>
      </c>
      <c r="B1196">
        <v>7881482</v>
      </c>
      <c r="C1196">
        <v>7883499</v>
      </c>
      <c r="D1196" t="s">
        <v>2436</v>
      </c>
      <c r="E1196" t="s">
        <v>33</v>
      </c>
      <c r="F1196">
        <v>8.0706223597499995E-4</v>
      </c>
      <c r="G1196">
        <v>0.93510658544900005</v>
      </c>
      <c r="H1196" t="s">
        <v>2437</v>
      </c>
      <c r="I1196" t="s">
        <v>30</v>
      </c>
    </row>
    <row r="1197" spans="1:9">
      <c r="A1197" t="s">
        <v>56</v>
      </c>
      <c r="B1197">
        <v>34620365</v>
      </c>
      <c r="C1197">
        <v>34620496</v>
      </c>
      <c r="D1197" t="s">
        <v>2567</v>
      </c>
      <c r="E1197" t="s">
        <v>33</v>
      </c>
      <c r="F1197">
        <v>8.0888661683099999E-4</v>
      </c>
      <c r="G1197">
        <v>1.32765603027</v>
      </c>
      <c r="H1197" t="s">
        <v>1309</v>
      </c>
      <c r="I1197" t="s">
        <v>30</v>
      </c>
    </row>
    <row r="1198" spans="1:9">
      <c r="A1198" t="s">
        <v>45</v>
      </c>
      <c r="B1198">
        <v>8197750</v>
      </c>
      <c r="C1198">
        <v>8198170</v>
      </c>
      <c r="D1198" t="s">
        <v>995</v>
      </c>
      <c r="E1198" t="s">
        <v>33</v>
      </c>
      <c r="F1198">
        <v>8.1160693035000004E-4</v>
      </c>
      <c r="G1198">
        <v>1.6323258942900001</v>
      </c>
      <c r="H1198" t="s">
        <v>766</v>
      </c>
      <c r="I1198" t="s">
        <v>30</v>
      </c>
    </row>
    <row r="1199" spans="1:9">
      <c r="A1199" t="s">
        <v>77</v>
      </c>
      <c r="B1199">
        <v>2965659</v>
      </c>
      <c r="C1199">
        <v>2966876</v>
      </c>
      <c r="D1199" t="s">
        <v>2926</v>
      </c>
      <c r="E1199" t="s">
        <v>33</v>
      </c>
      <c r="F1199">
        <v>8.1702536958000004E-4</v>
      </c>
      <c r="G1199">
        <v>0.99973806127099996</v>
      </c>
      <c r="H1199" t="s">
        <v>2927</v>
      </c>
      <c r="I1199" t="s">
        <v>35</v>
      </c>
    </row>
    <row r="1200" spans="1:9">
      <c r="A1200" t="s">
        <v>45</v>
      </c>
      <c r="B1200">
        <v>56083703</v>
      </c>
      <c r="C1200">
        <v>56083888</v>
      </c>
      <c r="D1200" t="s">
        <v>2004</v>
      </c>
      <c r="E1200" t="s">
        <v>33</v>
      </c>
      <c r="F1200">
        <v>8.2487170659600005E-4</v>
      </c>
      <c r="G1200">
        <v>1.02348639588</v>
      </c>
      <c r="H1200" t="s">
        <v>1254</v>
      </c>
      <c r="I1200" t="s">
        <v>35</v>
      </c>
    </row>
    <row r="1201" spans="1:9">
      <c r="A1201" t="s">
        <v>80</v>
      </c>
      <c r="B1201">
        <v>23344563</v>
      </c>
      <c r="C1201">
        <v>23345581</v>
      </c>
      <c r="D1201" t="s">
        <v>1232</v>
      </c>
      <c r="E1201" t="s">
        <v>28</v>
      </c>
      <c r="F1201">
        <v>8.2600669417099998E-4</v>
      </c>
      <c r="G1201">
        <v>0.84550059767200003</v>
      </c>
      <c r="H1201" t="s">
        <v>1087</v>
      </c>
      <c r="I1201" t="s">
        <v>30</v>
      </c>
    </row>
    <row r="1202" spans="1:9">
      <c r="A1202" t="s">
        <v>122</v>
      </c>
      <c r="B1202">
        <v>18816174</v>
      </c>
      <c r="C1202">
        <v>18820968</v>
      </c>
      <c r="D1202" t="s">
        <v>496</v>
      </c>
      <c r="E1202" t="s">
        <v>33</v>
      </c>
      <c r="F1202">
        <v>8.3173487528300004E-4</v>
      </c>
      <c r="G1202">
        <v>0.908722711638</v>
      </c>
      <c r="H1202" t="s">
        <v>497</v>
      </c>
      <c r="I1202" t="s">
        <v>30</v>
      </c>
    </row>
    <row r="1203" spans="1:9">
      <c r="A1203" t="s">
        <v>61</v>
      </c>
      <c r="B1203">
        <v>56709604</v>
      </c>
      <c r="C1203">
        <v>56710128</v>
      </c>
      <c r="D1203" t="s">
        <v>2082</v>
      </c>
      <c r="E1203" t="s">
        <v>33</v>
      </c>
      <c r="F1203">
        <v>8.3603074752900005E-4</v>
      </c>
      <c r="G1203">
        <v>1.2166821803700001</v>
      </c>
      <c r="H1203" t="s">
        <v>2083</v>
      </c>
      <c r="I1203" t="s">
        <v>30</v>
      </c>
    </row>
    <row r="1204" spans="1:9">
      <c r="A1204" t="s">
        <v>366</v>
      </c>
      <c r="B1204">
        <v>8783527</v>
      </c>
      <c r="C1204">
        <v>8784841</v>
      </c>
      <c r="D1204" t="s">
        <v>2146</v>
      </c>
      <c r="E1204" t="s">
        <v>28</v>
      </c>
      <c r="F1204">
        <v>8.3699510557099996E-4</v>
      </c>
      <c r="G1204">
        <v>1.0547813451500001</v>
      </c>
      <c r="H1204" t="s">
        <v>2147</v>
      </c>
      <c r="I1204" t="s">
        <v>30</v>
      </c>
    </row>
    <row r="1205" spans="1:9">
      <c r="A1205" t="s">
        <v>68</v>
      </c>
      <c r="B1205">
        <v>41956086</v>
      </c>
      <c r="C1205">
        <v>41962824</v>
      </c>
      <c r="D1205" t="s">
        <v>1754</v>
      </c>
      <c r="E1205" t="s">
        <v>28</v>
      </c>
      <c r="F1205">
        <v>8.4116054100700003E-4</v>
      </c>
      <c r="G1205">
        <v>1.0556471351700001</v>
      </c>
      <c r="H1205" t="s">
        <v>1755</v>
      </c>
      <c r="I1205" t="s">
        <v>35</v>
      </c>
    </row>
    <row r="1206" spans="1:9">
      <c r="A1206" t="s">
        <v>77</v>
      </c>
      <c r="B1206">
        <v>62472772</v>
      </c>
      <c r="C1206">
        <v>62473089</v>
      </c>
      <c r="D1206" t="s">
        <v>1553</v>
      </c>
      <c r="E1206" t="s">
        <v>33</v>
      </c>
      <c r="F1206">
        <v>8.4895197101799997E-4</v>
      </c>
      <c r="G1206">
        <v>1.3903097658700001</v>
      </c>
      <c r="H1206" t="s">
        <v>813</v>
      </c>
      <c r="I1206" t="s">
        <v>35</v>
      </c>
    </row>
    <row r="1207" spans="1:9">
      <c r="A1207" t="s">
        <v>7</v>
      </c>
      <c r="B1207">
        <v>138618427</v>
      </c>
      <c r="C1207">
        <v>138618873</v>
      </c>
      <c r="D1207" t="s">
        <v>3029</v>
      </c>
      <c r="E1207" t="s">
        <v>28</v>
      </c>
      <c r="F1207">
        <v>8.5492927447600002E-4</v>
      </c>
      <c r="G1207">
        <v>0.66558928034099996</v>
      </c>
      <c r="H1207" t="s">
        <v>2835</v>
      </c>
      <c r="I1207" t="s">
        <v>35</v>
      </c>
    </row>
    <row r="1208" spans="1:9">
      <c r="A1208" t="s">
        <v>4</v>
      </c>
      <c r="B1208">
        <v>18209442</v>
      </c>
      <c r="C1208">
        <v>18213621</v>
      </c>
      <c r="D1208" t="s">
        <v>2796</v>
      </c>
      <c r="E1208" t="s">
        <v>28</v>
      </c>
      <c r="F1208">
        <v>8.5636776380699998E-4</v>
      </c>
      <c r="G1208">
        <v>1.1809850845700001</v>
      </c>
      <c r="H1208" t="s">
        <v>2797</v>
      </c>
      <c r="I1208" t="s">
        <v>30</v>
      </c>
    </row>
    <row r="1209" spans="1:9">
      <c r="A1209" t="s">
        <v>71</v>
      </c>
      <c r="B1209">
        <v>3576550</v>
      </c>
      <c r="C1209">
        <v>3576623</v>
      </c>
      <c r="D1209" t="s">
        <v>1901</v>
      </c>
      <c r="E1209" t="s">
        <v>28</v>
      </c>
      <c r="F1209">
        <v>8.6028852440799995E-4</v>
      </c>
      <c r="G1209">
        <v>1.02029886014</v>
      </c>
      <c r="H1209" t="s">
        <v>1902</v>
      </c>
      <c r="I1209" t="s">
        <v>30</v>
      </c>
    </row>
    <row r="1210" spans="1:9">
      <c r="A1210" t="s">
        <v>162</v>
      </c>
      <c r="B1210">
        <v>10263109</v>
      </c>
      <c r="C1210">
        <v>10263184</v>
      </c>
      <c r="D1210" t="s">
        <v>2248</v>
      </c>
      <c r="E1210" t="s">
        <v>28</v>
      </c>
      <c r="F1210">
        <v>8.6427245360899999E-4</v>
      </c>
      <c r="G1210">
        <v>0.97168308146100002</v>
      </c>
      <c r="H1210" t="s">
        <v>474</v>
      </c>
      <c r="I1210" t="s">
        <v>30</v>
      </c>
    </row>
    <row r="1211" spans="1:9">
      <c r="A1211" t="s">
        <v>74</v>
      </c>
      <c r="B1211">
        <v>73635998</v>
      </c>
      <c r="C1211">
        <v>73636872</v>
      </c>
      <c r="D1211" t="s">
        <v>83</v>
      </c>
      <c r="E1211" t="s">
        <v>28</v>
      </c>
      <c r="F1211">
        <v>8.6602173974299995E-4</v>
      </c>
      <c r="G1211">
        <v>1.10469188931</v>
      </c>
      <c r="H1211" t="s">
        <v>84</v>
      </c>
      <c r="I1211" t="s">
        <v>35</v>
      </c>
    </row>
    <row r="1212" spans="1:9">
      <c r="A1212" t="s">
        <v>36</v>
      </c>
      <c r="B1212">
        <v>57002802</v>
      </c>
      <c r="C1212">
        <v>57003629</v>
      </c>
      <c r="D1212" t="s">
        <v>2478</v>
      </c>
      <c r="E1212" t="s">
        <v>33</v>
      </c>
      <c r="F1212">
        <v>8.6895578657800003E-4</v>
      </c>
      <c r="G1212">
        <v>1.5138991724399999</v>
      </c>
      <c r="H1212" t="s">
        <v>2479</v>
      </c>
      <c r="I1212" t="s">
        <v>30</v>
      </c>
    </row>
    <row r="1213" spans="1:9">
      <c r="A1213" t="s">
        <v>71</v>
      </c>
      <c r="B1213">
        <v>55743169</v>
      </c>
      <c r="C1213">
        <v>55743350</v>
      </c>
      <c r="D1213" t="s">
        <v>874</v>
      </c>
      <c r="E1213" t="s">
        <v>33</v>
      </c>
      <c r="F1213">
        <v>8.7391010510200001E-4</v>
      </c>
      <c r="G1213">
        <v>1.0289006408500001</v>
      </c>
      <c r="H1213" t="s">
        <v>875</v>
      </c>
      <c r="I1213" t="s">
        <v>30</v>
      </c>
    </row>
    <row r="1214" spans="1:9">
      <c r="A1214" t="s">
        <v>26</v>
      </c>
      <c r="B1214">
        <v>113247721</v>
      </c>
      <c r="C1214">
        <v>113247790</v>
      </c>
      <c r="D1214" t="s">
        <v>2932</v>
      </c>
      <c r="E1214" t="s">
        <v>33</v>
      </c>
      <c r="F1214">
        <v>8.7608794525200005E-4</v>
      </c>
      <c r="G1214">
        <v>0.58539923082199996</v>
      </c>
      <c r="H1214" t="s">
        <v>2933</v>
      </c>
      <c r="I1214" t="s">
        <v>30</v>
      </c>
    </row>
    <row r="1215" spans="1:9">
      <c r="A1215" t="s">
        <v>45</v>
      </c>
      <c r="B1215">
        <v>49248847</v>
      </c>
      <c r="C1215">
        <v>49249105</v>
      </c>
      <c r="D1215" t="s">
        <v>511</v>
      </c>
      <c r="E1215" t="s">
        <v>28</v>
      </c>
      <c r="F1215">
        <v>8.7646048168300004E-4</v>
      </c>
      <c r="G1215">
        <v>0.91790627813799996</v>
      </c>
      <c r="H1215" t="s">
        <v>512</v>
      </c>
      <c r="I1215" t="s">
        <v>30</v>
      </c>
    </row>
    <row r="1216" spans="1:9">
      <c r="A1216" t="s">
        <v>31</v>
      </c>
      <c r="B1216">
        <v>36429431</v>
      </c>
      <c r="C1216">
        <v>36429653</v>
      </c>
      <c r="D1216" t="s">
        <v>2587</v>
      </c>
      <c r="E1216" t="s">
        <v>28</v>
      </c>
      <c r="F1216">
        <v>8.7909155783200002E-4</v>
      </c>
      <c r="G1216">
        <v>1.15004260608</v>
      </c>
      <c r="H1216" t="s">
        <v>141</v>
      </c>
      <c r="I1216" t="s">
        <v>30</v>
      </c>
    </row>
    <row r="1217" spans="1:9">
      <c r="A1217" t="s">
        <v>56</v>
      </c>
      <c r="B1217">
        <v>140136362</v>
      </c>
      <c r="C1217">
        <v>140136473</v>
      </c>
      <c r="D1217" t="s">
        <v>2308</v>
      </c>
      <c r="E1217" t="s">
        <v>28</v>
      </c>
      <c r="F1217">
        <v>8.7929019988000005E-4</v>
      </c>
      <c r="G1217">
        <v>0.98435335617700004</v>
      </c>
      <c r="H1217" t="s">
        <v>1322</v>
      </c>
      <c r="I1217" t="s">
        <v>30</v>
      </c>
    </row>
    <row r="1218" spans="1:9">
      <c r="A1218" t="s">
        <v>56</v>
      </c>
      <c r="B1218">
        <v>140160328</v>
      </c>
      <c r="C1218">
        <v>140160431</v>
      </c>
      <c r="D1218" t="s">
        <v>1975</v>
      </c>
      <c r="E1218" t="s">
        <v>28</v>
      </c>
      <c r="F1218">
        <v>8.8520722997099998E-4</v>
      </c>
      <c r="G1218">
        <v>1.10685553995</v>
      </c>
      <c r="H1218" t="s">
        <v>1976</v>
      </c>
      <c r="I1218" t="s">
        <v>30</v>
      </c>
    </row>
    <row r="1219" spans="1:9">
      <c r="A1219" t="s">
        <v>7</v>
      </c>
      <c r="B1219">
        <v>150035965</v>
      </c>
      <c r="C1219">
        <v>150038792</v>
      </c>
      <c r="D1219" t="s">
        <v>1088</v>
      </c>
      <c r="E1219" t="s">
        <v>28</v>
      </c>
      <c r="F1219">
        <v>8.9403633392000001E-4</v>
      </c>
      <c r="G1219">
        <v>0.77705068687800005</v>
      </c>
      <c r="H1219" t="s">
        <v>1089</v>
      </c>
      <c r="I1219" t="s">
        <v>35</v>
      </c>
    </row>
    <row r="1220" spans="1:9">
      <c r="A1220" t="s">
        <v>48</v>
      </c>
      <c r="B1220">
        <v>57617753</v>
      </c>
      <c r="C1220">
        <v>57617901</v>
      </c>
      <c r="D1220" t="s">
        <v>1536</v>
      </c>
      <c r="E1220" t="s">
        <v>33</v>
      </c>
      <c r="F1220">
        <v>8.9587727479E-4</v>
      </c>
      <c r="G1220">
        <v>1.12453699617</v>
      </c>
      <c r="H1220" t="s">
        <v>1537</v>
      </c>
      <c r="I1220" t="s">
        <v>35</v>
      </c>
    </row>
    <row r="1221" spans="1:9">
      <c r="A1221" t="s">
        <v>45</v>
      </c>
      <c r="B1221">
        <v>6544221</v>
      </c>
      <c r="C1221">
        <v>6544547</v>
      </c>
      <c r="D1221" t="s">
        <v>716</v>
      </c>
      <c r="E1221" t="s">
        <v>28</v>
      </c>
      <c r="F1221">
        <v>9.0145179823100002E-4</v>
      </c>
      <c r="G1221">
        <v>1.1992736799599999</v>
      </c>
      <c r="H1221" t="s">
        <v>717</v>
      </c>
      <c r="I1221" t="s">
        <v>30</v>
      </c>
    </row>
    <row r="1222" spans="1:9">
      <c r="A1222" t="s">
        <v>7</v>
      </c>
      <c r="B1222">
        <v>179146668</v>
      </c>
      <c r="C1222">
        <v>179146782</v>
      </c>
      <c r="D1222" t="s">
        <v>891</v>
      </c>
      <c r="E1222" t="s">
        <v>28</v>
      </c>
      <c r="F1222">
        <v>9.0768214279099999E-4</v>
      </c>
      <c r="G1222">
        <v>1.0665564142999999</v>
      </c>
      <c r="H1222" t="s">
        <v>110</v>
      </c>
      <c r="I1222" t="s">
        <v>35</v>
      </c>
    </row>
    <row r="1223" spans="1:9">
      <c r="A1223" t="s">
        <v>7</v>
      </c>
      <c r="B1223">
        <v>137665241</v>
      </c>
      <c r="C1223">
        <v>137665336</v>
      </c>
      <c r="D1223" t="s">
        <v>9</v>
      </c>
      <c r="E1223" t="s">
        <v>33</v>
      </c>
      <c r="F1223">
        <v>9.1783646379E-4</v>
      </c>
      <c r="G1223">
        <v>0.43757013769300002</v>
      </c>
      <c r="H1223" t="s">
        <v>10</v>
      </c>
      <c r="I1223" t="s">
        <v>30</v>
      </c>
    </row>
    <row r="1224" spans="1:9">
      <c r="A1224" t="s">
        <v>77</v>
      </c>
      <c r="B1224">
        <v>57510334</v>
      </c>
      <c r="C1224">
        <v>57510883</v>
      </c>
      <c r="D1224" t="s">
        <v>1177</v>
      </c>
      <c r="E1224" t="s">
        <v>28</v>
      </c>
      <c r="F1224">
        <v>9.2018222430599996E-4</v>
      </c>
      <c r="G1224">
        <v>1.0062965612100001</v>
      </c>
      <c r="H1224" t="s">
        <v>270</v>
      </c>
      <c r="I1224" t="s">
        <v>35</v>
      </c>
    </row>
    <row r="1225" spans="1:9">
      <c r="A1225" t="s">
        <v>45</v>
      </c>
      <c r="B1225">
        <v>17041229</v>
      </c>
      <c r="C1225">
        <v>17041389</v>
      </c>
      <c r="D1225" t="s">
        <v>2648</v>
      </c>
      <c r="E1225" t="s">
        <v>28</v>
      </c>
      <c r="F1225">
        <v>9.2307411161900003E-4</v>
      </c>
      <c r="G1225">
        <v>0.75955180575400005</v>
      </c>
      <c r="H1225" t="s">
        <v>60</v>
      </c>
      <c r="I1225" t="s">
        <v>30</v>
      </c>
    </row>
    <row r="1226" spans="1:9">
      <c r="A1226" t="s">
        <v>7</v>
      </c>
      <c r="B1226">
        <v>131562389</v>
      </c>
      <c r="C1226">
        <v>131562935</v>
      </c>
      <c r="D1226" t="s">
        <v>2278</v>
      </c>
      <c r="E1226" t="s">
        <v>33</v>
      </c>
      <c r="F1226">
        <v>9.3420739478400003E-4</v>
      </c>
      <c r="G1226">
        <v>1.958761921</v>
      </c>
      <c r="H1226" t="s">
        <v>2279</v>
      </c>
      <c r="I1226" t="s">
        <v>30</v>
      </c>
    </row>
    <row r="1227" spans="1:9">
      <c r="A1227" t="s">
        <v>98</v>
      </c>
      <c r="B1227">
        <v>194123402</v>
      </c>
      <c r="C1227">
        <v>194126845</v>
      </c>
      <c r="D1227" t="s">
        <v>1775</v>
      </c>
      <c r="E1227" t="s">
        <v>33</v>
      </c>
      <c r="F1227">
        <v>9.3566564570500001E-4</v>
      </c>
      <c r="G1227">
        <v>0.90169457421200006</v>
      </c>
      <c r="H1227" t="s">
        <v>1776</v>
      </c>
      <c r="I1227" t="s">
        <v>30</v>
      </c>
    </row>
    <row r="1228" spans="1:9">
      <c r="A1228" t="s">
        <v>135</v>
      </c>
      <c r="B1228">
        <v>62479726</v>
      </c>
      <c r="C1228">
        <v>62479877</v>
      </c>
      <c r="D1228" t="s">
        <v>2235</v>
      </c>
      <c r="E1228" t="s">
        <v>33</v>
      </c>
      <c r="F1228">
        <v>9.3592657165899999E-4</v>
      </c>
      <c r="G1228">
        <v>1.2813587288699999</v>
      </c>
      <c r="H1228" t="s">
        <v>205</v>
      </c>
      <c r="I1228" t="s">
        <v>30</v>
      </c>
    </row>
    <row r="1229" spans="1:9">
      <c r="A1229" t="s">
        <v>45</v>
      </c>
      <c r="B1229">
        <v>27952964</v>
      </c>
      <c r="C1229">
        <v>27959949</v>
      </c>
      <c r="D1229" t="s">
        <v>2955</v>
      </c>
      <c r="E1229" t="s">
        <v>33</v>
      </c>
      <c r="F1229">
        <v>9.3873789779300003E-4</v>
      </c>
      <c r="G1229">
        <v>0.77077206036199997</v>
      </c>
      <c r="H1229" t="s">
        <v>2956</v>
      </c>
      <c r="I1229" t="s">
        <v>30</v>
      </c>
    </row>
    <row r="1230" spans="1:9">
      <c r="A1230" t="s">
        <v>51</v>
      </c>
      <c r="B1230">
        <v>72495362</v>
      </c>
      <c r="C1230">
        <v>72495529</v>
      </c>
      <c r="D1230" t="s">
        <v>2309</v>
      </c>
      <c r="E1230" t="s">
        <v>33</v>
      </c>
      <c r="F1230">
        <v>9.44920696574E-4</v>
      </c>
      <c r="G1230">
        <v>1.5309960679300001</v>
      </c>
      <c r="H1230" t="s">
        <v>1434</v>
      </c>
      <c r="I1230" t="s">
        <v>30</v>
      </c>
    </row>
    <row r="1231" spans="1:9">
      <c r="A1231" t="s">
        <v>26</v>
      </c>
      <c r="B1231">
        <v>86841915</v>
      </c>
      <c r="C1231">
        <v>86842101</v>
      </c>
      <c r="D1231" t="s">
        <v>1237</v>
      </c>
      <c r="E1231" t="s">
        <v>33</v>
      </c>
      <c r="F1231">
        <v>9.4699387236399997E-4</v>
      </c>
      <c r="G1231">
        <v>0.65695364370599996</v>
      </c>
      <c r="H1231" t="s">
        <v>102</v>
      </c>
      <c r="I1231" t="s">
        <v>30</v>
      </c>
    </row>
    <row r="1232" spans="1:9">
      <c r="A1232" t="s">
        <v>7</v>
      </c>
      <c r="B1232">
        <v>175786483</v>
      </c>
      <c r="C1232">
        <v>175786570</v>
      </c>
      <c r="D1232" t="s">
        <v>858</v>
      </c>
      <c r="E1232" t="s">
        <v>33</v>
      </c>
      <c r="F1232">
        <v>9.4869198383899995E-4</v>
      </c>
      <c r="G1232">
        <v>1.3815736364</v>
      </c>
      <c r="H1232" t="s">
        <v>859</v>
      </c>
      <c r="I1232" t="s">
        <v>30</v>
      </c>
    </row>
    <row r="1233" spans="1:9">
      <c r="A1233" t="s">
        <v>162</v>
      </c>
      <c r="B1233">
        <v>191833761</v>
      </c>
      <c r="C1233">
        <v>191835443</v>
      </c>
      <c r="D1233" t="s">
        <v>1546</v>
      </c>
      <c r="E1233" t="s">
        <v>33</v>
      </c>
      <c r="F1233">
        <v>9.5420767724100004E-4</v>
      </c>
      <c r="G1233">
        <v>0.87851612219200004</v>
      </c>
      <c r="H1233" t="s">
        <v>1547</v>
      </c>
      <c r="I1233" t="s">
        <v>30</v>
      </c>
    </row>
    <row r="1234" spans="1:9">
      <c r="A1234" t="s">
        <v>122</v>
      </c>
      <c r="B1234">
        <v>90021576</v>
      </c>
      <c r="C1234">
        <v>90021674</v>
      </c>
      <c r="D1234" t="s">
        <v>3240</v>
      </c>
      <c r="E1234" t="s">
        <v>28</v>
      </c>
      <c r="F1234">
        <v>9.6026763989500005E-4</v>
      </c>
      <c r="G1234">
        <v>1.38497935745</v>
      </c>
      <c r="H1234" t="s">
        <v>464</v>
      </c>
      <c r="I1234" t="s">
        <v>30</v>
      </c>
    </row>
    <row r="1235" spans="1:9">
      <c r="A1235" t="s">
        <v>80</v>
      </c>
      <c r="B1235">
        <v>61438166</v>
      </c>
      <c r="C1235">
        <v>61441912</v>
      </c>
      <c r="D1235" t="s">
        <v>2641</v>
      </c>
      <c r="E1235" t="s">
        <v>33</v>
      </c>
      <c r="F1235">
        <v>9.6416703187199998E-4</v>
      </c>
      <c r="G1235">
        <v>0.782274976515</v>
      </c>
      <c r="H1235" t="s">
        <v>2503</v>
      </c>
      <c r="I1235" t="s">
        <v>30</v>
      </c>
    </row>
    <row r="1236" spans="1:9">
      <c r="A1236" t="s">
        <v>61</v>
      </c>
      <c r="B1236">
        <v>6647266</v>
      </c>
      <c r="C1236">
        <v>6647537</v>
      </c>
      <c r="D1236" t="s">
        <v>1197</v>
      </c>
      <c r="E1236" t="s">
        <v>28</v>
      </c>
      <c r="F1236">
        <v>9.7425342811800005E-4</v>
      </c>
      <c r="G1236">
        <v>1.0259922749099999</v>
      </c>
      <c r="H1236" t="s">
        <v>1198</v>
      </c>
      <c r="I1236" t="s">
        <v>30</v>
      </c>
    </row>
    <row r="1237" spans="1:9">
      <c r="A1237" t="s">
        <v>71</v>
      </c>
      <c r="B1237">
        <v>49120572</v>
      </c>
      <c r="C1237">
        <v>49120680</v>
      </c>
      <c r="D1237" t="s">
        <v>2081</v>
      </c>
      <c r="E1237" t="s">
        <v>33</v>
      </c>
      <c r="F1237">
        <v>9.8282456926100008E-4</v>
      </c>
      <c r="G1237">
        <v>1.02141108737</v>
      </c>
      <c r="H1237" t="s">
        <v>1026</v>
      </c>
      <c r="I1237" t="s">
        <v>30</v>
      </c>
    </row>
    <row r="1238" spans="1:9">
      <c r="A1238" t="s">
        <v>56</v>
      </c>
      <c r="B1238">
        <v>100361915</v>
      </c>
      <c r="C1238">
        <v>100364025</v>
      </c>
      <c r="D1238" t="s">
        <v>1703</v>
      </c>
      <c r="E1238" t="s">
        <v>28</v>
      </c>
      <c r="F1238">
        <v>9.9792810455200001E-4</v>
      </c>
      <c r="G1238">
        <v>1.0429177358299999</v>
      </c>
      <c r="H1238" t="s">
        <v>1704</v>
      </c>
      <c r="I1238" t="s">
        <v>30</v>
      </c>
    </row>
    <row r="1239" spans="1:9">
      <c r="A1239" t="s">
        <v>26</v>
      </c>
      <c r="B1239">
        <v>225706899</v>
      </c>
      <c r="C1239">
        <v>225707267</v>
      </c>
      <c r="D1239" t="s">
        <v>2449</v>
      </c>
      <c r="E1239" t="s">
        <v>33</v>
      </c>
      <c r="F1239">
        <v>1.00391277157E-3</v>
      </c>
      <c r="G1239">
        <v>1.02336180326</v>
      </c>
      <c r="H1239" t="s">
        <v>2450</v>
      </c>
      <c r="I1239" t="s">
        <v>35</v>
      </c>
    </row>
    <row r="1240" spans="1:9">
      <c r="A1240" t="s">
        <v>80</v>
      </c>
      <c r="B1240">
        <v>23776968</v>
      </c>
      <c r="C1240">
        <v>23777408</v>
      </c>
      <c r="D1240" t="s">
        <v>3055</v>
      </c>
      <c r="E1240" t="s">
        <v>28</v>
      </c>
      <c r="F1240">
        <v>1.0199762354499999E-3</v>
      </c>
      <c r="G1240">
        <v>1.3145919095900001</v>
      </c>
      <c r="H1240" t="s">
        <v>668</v>
      </c>
      <c r="I1240" t="s">
        <v>35</v>
      </c>
    </row>
    <row r="1241" spans="1:9">
      <c r="A1241" t="s">
        <v>71</v>
      </c>
      <c r="B1241">
        <v>34959944</v>
      </c>
      <c r="C1241">
        <v>34960798</v>
      </c>
      <c r="D1241" t="s">
        <v>2622</v>
      </c>
      <c r="E1241" t="s">
        <v>28</v>
      </c>
      <c r="F1241">
        <v>1.02930912861E-3</v>
      </c>
      <c r="G1241">
        <v>0.91750398973900005</v>
      </c>
      <c r="H1241" t="s">
        <v>2623</v>
      </c>
      <c r="I1241" t="s">
        <v>30</v>
      </c>
    </row>
    <row r="1242" spans="1:9">
      <c r="A1242" t="s">
        <v>98</v>
      </c>
      <c r="B1242">
        <v>53276140</v>
      </c>
      <c r="C1242">
        <v>53276258</v>
      </c>
      <c r="D1242" t="s">
        <v>531</v>
      </c>
      <c r="E1242" t="s">
        <v>33</v>
      </c>
      <c r="F1242">
        <v>1.03464019016E-3</v>
      </c>
      <c r="G1242">
        <v>0.97065172786800002</v>
      </c>
      <c r="H1242" t="s">
        <v>532</v>
      </c>
      <c r="I1242" t="s">
        <v>35</v>
      </c>
    </row>
    <row r="1243" spans="1:9">
      <c r="A1243" t="s">
        <v>74</v>
      </c>
      <c r="B1243">
        <v>45911303</v>
      </c>
      <c r="C1243">
        <v>45911523</v>
      </c>
      <c r="D1243" t="s">
        <v>1441</v>
      </c>
      <c r="E1243" t="s">
        <v>33</v>
      </c>
      <c r="F1243">
        <v>1.0363262017400001E-3</v>
      </c>
      <c r="G1243">
        <v>0.94159618572299997</v>
      </c>
      <c r="H1243" t="s">
        <v>376</v>
      </c>
      <c r="I1243" t="s">
        <v>30</v>
      </c>
    </row>
    <row r="1244" spans="1:9">
      <c r="A1244" t="s">
        <v>26</v>
      </c>
      <c r="B1244">
        <v>148579605</v>
      </c>
      <c r="C1244">
        <v>148579708</v>
      </c>
      <c r="D1244" t="s">
        <v>3205</v>
      </c>
      <c r="E1244" t="s">
        <v>28</v>
      </c>
      <c r="F1244">
        <v>1.0449668654599999E-3</v>
      </c>
      <c r="G1244">
        <v>0.50899707269700001</v>
      </c>
      <c r="H1244" t="s">
        <v>3117</v>
      </c>
      <c r="I1244" t="s">
        <v>30</v>
      </c>
    </row>
    <row r="1245" spans="1:9">
      <c r="A1245" t="s">
        <v>61</v>
      </c>
      <c r="B1245">
        <v>57118745</v>
      </c>
      <c r="C1245">
        <v>57119326</v>
      </c>
      <c r="D1245" t="s">
        <v>62</v>
      </c>
      <c r="E1245" t="s">
        <v>33</v>
      </c>
      <c r="F1245">
        <v>1.04818341194E-3</v>
      </c>
      <c r="G1245">
        <v>1.3302961634799999</v>
      </c>
      <c r="H1245" t="s">
        <v>63</v>
      </c>
      <c r="I1245" t="s">
        <v>30</v>
      </c>
    </row>
    <row r="1246" spans="1:9">
      <c r="A1246" t="s">
        <v>77</v>
      </c>
      <c r="B1246">
        <v>35231511</v>
      </c>
      <c r="C1246">
        <v>35231601</v>
      </c>
      <c r="D1246" t="s">
        <v>1652</v>
      </c>
      <c r="E1246" t="s">
        <v>28</v>
      </c>
      <c r="F1246">
        <v>1.0488110614000001E-3</v>
      </c>
      <c r="G1246">
        <v>1.79849310558</v>
      </c>
      <c r="H1246" t="s">
        <v>704</v>
      </c>
      <c r="I1246" t="s">
        <v>30</v>
      </c>
    </row>
    <row r="1247" spans="1:9">
      <c r="A1247" t="s">
        <v>26</v>
      </c>
      <c r="B1247">
        <v>3427346</v>
      </c>
      <c r="C1247">
        <v>3427466</v>
      </c>
      <c r="D1247" t="s">
        <v>2296</v>
      </c>
      <c r="E1247" t="s">
        <v>33</v>
      </c>
      <c r="F1247">
        <v>1.0597109854399999E-3</v>
      </c>
      <c r="G1247">
        <v>0.311329481307</v>
      </c>
      <c r="H1247" t="s">
        <v>1915</v>
      </c>
      <c r="I1247" t="s">
        <v>30</v>
      </c>
    </row>
    <row r="1248" spans="1:9">
      <c r="A1248" t="s">
        <v>26</v>
      </c>
      <c r="B1248">
        <v>223962535</v>
      </c>
      <c r="C1248">
        <v>223963720</v>
      </c>
      <c r="D1248" t="s">
        <v>2513</v>
      </c>
      <c r="E1248" t="s">
        <v>28</v>
      </c>
      <c r="F1248">
        <v>1.0645596595E-3</v>
      </c>
      <c r="G1248">
        <v>0.87610195054899997</v>
      </c>
      <c r="H1248" t="s">
        <v>2514</v>
      </c>
      <c r="I1248" t="s">
        <v>30</v>
      </c>
    </row>
    <row r="1249" spans="1:9">
      <c r="A1249" t="s">
        <v>7</v>
      </c>
      <c r="B1249">
        <v>149754516</v>
      </c>
      <c r="C1249">
        <v>149754726</v>
      </c>
      <c r="D1249" t="s">
        <v>465</v>
      </c>
      <c r="E1249" t="s">
        <v>28</v>
      </c>
      <c r="F1249">
        <v>1.0688936787899999E-3</v>
      </c>
      <c r="G1249">
        <v>1.0583275859200001</v>
      </c>
      <c r="H1249" t="s">
        <v>466</v>
      </c>
      <c r="I1249" t="s">
        <v>30</v>
      </c>
    </row>
    <row r="1250" spans="1:9">
      <c r="A1250" t="s">
        <v>162</v>
      </c>
      <c r="B1250">
        <v>234299048</v>
      </c>
      <c r="C1250">
        <v>234299129</v>
      </c>
      <c r="D1250" t="s">
        <v>1959</v>
      </c>
      <c r="E1250" t="s">
        <v>28</v>
      </c>
      <c r="F1250">
        <v>1.07055192598E-3</v>
      </c>
      <c r="G1250">
        <v>0.97862428436000004</v>
      </c>
      <c r="H1250" t="s">
        <v>1960</v>
      </c>
      <c r="I1250" t="s">
        <v>30</v>
      </c>
    </row>
    <row r="1251" spans="1:9">
      <c r="A1251" t="s">
        <v>122</v>
      </c>
      <c r="B1251">
        <v>74330672</v>
      </c>
      <c r="C1251">
        <v>74330886</v>
      </c>
      <c r="D1251" t="s">
        <v>1602</v>
      </c>
      <c r="E1251" t="s">
        <v>28</v>
      </c>
      <c r="F1251">
        <v>1.07953101676E-3</v>
      </c>
      <c r="G1251">
        <v>1.0482005751600001</v>
      </c>
      <c r="H1251" t="s">
        <v>1751</v>
      </c>
      <c r="I1251" t="s">
        <v>30</v>
      </c>
    </row>
    <row r="1252" spans="1:9">
      <c r="A1252" t="s">
        <v>36</v>
      </c>
      <c r="B1252">
        <v>17763575</v>
      </c>
      <c r="C1252">
        <v>17763659</v>
      </c>
      <c r="D1252" t="s">
        <v>64</v>
      </c>
      <c r="E1252" t="s">
        <v>28</v>
      </c>
      <c r="F1252">
        <v>1.0860836484E-3</v>
      </c>
      <c r="G1252">
        <v>2.9993829659300002</v>
      </c>
      <c r="H1252" t="s">
        <v>65</v>
      </c>
      <c r="I1252" t="s">
        <v>30</v>
      </c>
    </row>
    <row r="1253" spans="1:9">
      <c r="A1253" t="s">
        <v>56</v>
      </c>
      <c r="B1253">
        <v>137701028</v>
      </c>
      <c r="C1253">
        <v>137701136</v>
      </c>
      <c r="D1253" t="s">
        <v>2481</v>
      </c>
      <c r="E1253" t="s">
        <v>28</v>
      </c>
      <c r="F1253">
        <v>1.09943110173E-3</v>
      </c>
      <c r="G1253">
        <v>1.04132659835</v>
      </c>
      <c r="H1253" t="s">
        <v>1957</v>
      </c>
      <c r="I1253" t="s">
        <v>30</v>
      </c>
    </row>
    <row r="1254" spans="1:9">
      <c r="A1254" t="s">
        <v>26</v>
      </c>
      <c r="B1254">
        <v>218478369</v>
      </c>
      <c r="C1254">
        <v>218478467</v>
      </c>
      <c r="D1254" t="s">
        <v>2781</v>
      </c>
      <c r="E1254" t="s">
        <v>28</v>
      </c>
      <c r="F1254">
        <v>1.1022718013399999E-3</v>
      </c>
      <c r="G1254">
        <v>0.74082998471399997</v>
      </c>
      <c r="H1254" t="s">
        <v>192</v>
      </c>
      <c r="I1254" t="s">
        <v>30</v>
      </c>
    </row>
    <row r="1255" spans="1:9">
      <c r="A1255" t="s">
        <v>71</v>
      </c>
      <c r="B1255">
        <v>15219866</v>
      </c>
      <c r="C1255">
        <v>15220208</v>
      </c>
      <c r="D1255" t="s">
        <v>2372</v>
      </c>
      <c r="E1255" t="s">
        <v>28</v>
      </c>
      <c r="F1255">
        <v>1.11264631281E-3</v>
      </c>
      <c r="G1255">
        <v>1.2211870907</v>
      </c>
      <c r="H1255" t="s">
        <v>2373</v>
      </c>
      <c r="I1255" t="s">
        <v>35</v>
      </c>
    </row>
    <row r="1256" spans="1:9">
      <c r="A1256" t="s">
        <v>68</v>
      </c>
      <c r="B1256">
        <v>110638703</v>
      </c>
      <c r="C1256">
        <v>110638869</v>
      </c>
      <c r="D1256" t="s">
        <v>208</v>
      </c>
      <c r="E1256" t="s">
        <v>33</v>
      </c>
      <c r="F1256">
        <v>1.1140928906099999E-3</v>
      </c>
      <c r="G1256">
        <v>0.75042493585799996</v>
      </c>
      <c r="H1256" t="s">
        <v>209</v>
      </c>
      <c r="I1256" t="s">
        <v>30</v>
      </c>
    </row>
    <row r="1257" spans="1:9">
      <c r="A1257" t="s">
        <v>71</v>
      </c>
      <c r="B1257">
        <v>3577978</v>
      </c>
      <c r="C1257">
        <v>3578111</v>
      </c>
      <c r="D1257" t="s">
        <v>2252</v>
      </c>
      <c r="E1257" t="s">
        <v>28</v>
      </c>
      <c r="F1257">
        <v>1.1167282558899999E-3</v>
      </c>
      <c r="G1257">
        <v>1.01683480715</v>
      </c>
      <c r="H1257" t="s">
        <v>1902</v>
      </c>
      <c r="I1257" t="s">
        <v>30</v>
      </c>
    </row>
    <row r="1258" spans="1:9">
      <c r="A1258" t="s">
        <v>98</v>
      </c>
      <c r="B1258">
        <v>160117429</v>
      </c>
      <c r="C1258">
        <v>160117537</v>
      </c>
      <c r="D1258" t="s">
        <v>2576</v>
      </c>
      <c r="E1258" t="s">
        <v>28</v>
      </c>
      <c r="F1258">
        <v>1.12307760977E-3</v>
      </c>
      <c r="G1258">
        <v>2.5411428736700001</v>
      </c>
      <c r="H1258" t="s">
        <v>2577</v>
      </c>
      <c r="I1258" t="s">
        <v>30</v>
      </c>
    </row>
    <row r="1259" spans="1:9">
      <c r="A1259" t="s">
        <v>68</v>
      </c>
      <c r="B1259">
        <v>88035518</v>
      </c>
      <c r="C1259">
        <v>88036451</v>
      </c>
      <c r="D1259" t="s">
        <v>2510</v>
      </c>
      <c r="E1259" t="s">
        <v>28</v>
      </c>
      <c r="F1259">
        <v>1.12401038494E-3</v>
      </c>
      <c r="G1259">
        <v>1.20246965784</v>
      </c>
      <c r="H1259" t="s">
        <v>159</v>
      </c>
      <c r="I1259" t="s">
        <v>30</v>
      </c>
    </row>
    <row r="1260" spans="1:9">
      <c r="A1260" t="s">
        <v>74</v>
      </c>
      <c r="B1260">
        <v>113974659</v>
      </c>
      <c r="C1260">
        <v>113974785</v>
      </c>
      <c r="D1260" t="s">
        <v>1019</v>
      </c>
      <c r="E1260" t="s">
        <v>28</v>
      </c>
      <c r="F1260">
        <v>1.1401055482799999E-3</v>
      </c>
      <c r="G1260">
        <v>1.0312163157600001</v>
      </c>
      <c r="H1260" t="s">
        <v>1020</v>
      </c>
      <c r="I1260" t="s">
        <v>35</v>
      </c>
    </row>
    <row r="1261" spans="1:9">
      <c r="A1261" t="s">
        <v>26</v>
      </c>
      <c r="B1261">
        <v>224572844</v>
      </c>
      <c r="C1261">
        <v>224577562</v>
      </c>
      <c r="D1261" t="s">
        <v>3125</v>
      </c>
      <c r="E1261" t="s">
        <v>33</v>
      </c>
      <c r="F1261">
        <v>1.14044341401E-3</v>
      </c>
      <c r="G1261">
        <v>0.97317017290300001</v>
      </c>
      <c r="H1261" t="s">
        <v>3126</v>
      </c>
      <c r="I1261" t="s">
        <v>30</v>
      </c>
    </row>
    <row r="1262" spans="1:9">
      <c r="A1262" t="s">
        <v>122</v>
      </c>
      <c r="B1262">
        <v>9196840</v>
      </c>
      <c r="C1262">
        <v>9197116</v>
      </c>
      <c r="D1262" t="s">
        <v>2936</v>
      </c>
      <c r="E1262" t="s">
        <v>28</v>
      </c>
      <c r="F1262">
        <v>1.1544949941700001E-3</v>
      </c>
      <c r="G1262">
        <v>1.3245358702700001</v>
      </c>
      <c r="H1262" t="s">
        <v>2213</v>
      </c>
      <c r="I1262" t="s">
        <v>35</v>
      </c>
    </row>
    <row r="1263" spans="1:9">
      <c r="A1263" t="s">
        <v>74</v>
      </c>
      <c r="B1263">
        <v>53196123</v>
      </c>
      <c r="C1263">
        <v>53196399</v>
      </c>
      <c r="D1263" t="s">
        <v>848</v>
      </c>
      <c r="E1263" t="s">
        <v>28</v>
      </c>
      <c r="F1263">
        <v>1.1580192682500001E-3</v>
      </c>
      <c r="G1263">
        <v>1.54494248303</v>
      </c>
      <c r="H1263" t="s">
        <v>849</v>
      </c>
      <c r="I1263" t="s">
        <v>30</v>
      </c>
    </row>
    <row r="1264" spans="1:9">
      <c r="A1264" t="s">
        <v>162</v>
      </c>
      <c r="B1264">
        <v>86847452</v>
      </c>
      <c r="C1264">
        <v>86847592</v>
      </c>
      <c r="D1264" t="s">
        <v>1905</v>
      </c>
      <c r="E1264" t="s">
        <v>33</v>
      </c>
      <c r="F1264">
        <v>1.15827238725E-3</v>
      </c>
      <c r="G1264">
        <v>2.0347283709199999</v>
      </c>
      <c r="H1264" t="s">
        <v>1906</v>
      </c>
      <c r="I1264" t="s">
        <v>30</v>
      </c>
    </row>
    <row r="1265" spans="1:9">
      <c r="A1265" t="s">
        <v>31</v>
      </c>
      <c r="B1265">
        <v>27219264</v>
      </c>
      <c r="C1265">
        <v>27219880</v>
      </c>
      <c r="D1265" t="s">
        <v>2355</v>
      </c>
      <c r="E1265" t="s">
        <v>33</v>
      </c>
      <c r="F1265">
        <v>1.1593900977400001E-3</v>
      </c>
      <c r="G1265">
        <v>1.66173578894</v>
      </c>
      <c r="H1265" t="s">
        <v>1313</v>
      </c>
      <c r="I1265" t="s">
        <v>35</v>
      </c>
    </row>
    <row r="1266" spans="1:9">
      <c r="A1266" t="s">
        <v>26</v>
      </c>
      <c r="B1266">
        <v>71528973</v>
      </c>
      <c r="C1266">
        <v>71530820</v>
      </c>
      <c r="D1266" t="s">
        <v>2070</v>
      </c>
      <c r="E1266" t="s">
        <v>33</v>
      </c>
      <c r="F1266">
        <v>1.1691666740200001E-3</v>
      </c>
      <c r="G1266">
        <v>0.88924662295300005</v>
      </c>
      <c r="H1266" t="s">
        <v>2071</v>
      </c>
      <c r="I1266" t="s">
        <v>30</v>
      </c>
    </row>
    <row r="1267" spans="1:9">
      <c r="A1267" t="s">
        <v>71</v>
      </c>
      <c r="B1267">
        <v>12991785</v>
      </c>
      <c r="C1267">
        <v>12991966</v>
      </c>
      <c r="D1267" t="s">
        <v>1178</v>
      </c>
      <c r="E1267" t="s">
        <v>33</v>
      </c>
      <c r="F1267">
        <v>1.173330876E-3</v>
      </c>
      <c r="G1267">
        <v>1.0406195946600001</v>
      </c>
      <c r="H1267" t="s">
        <v>1179</v>
      </c>
      <c r="I1267" t="s">
        <v>35</v>
      </c>
    </row>
    <row r="1268" spans="1:9">
      <c r="A1268" t="s">
        <v>26</v>
      </c>
      <c r="B1268">
        <v>47183574</v>
      </c>
      <c r="C1268">
        <v>47184736</v>
      </c>
      <c r="D1268" t="s">
        <v>1963</v>
      </c>
      <c r="E1268" t="s">
        <v>33</v>
      </c>
      <c r="F1268">
        <v>1.1753165268500001E-3</v>
      </c>
      <c r="G1268">
        <v>1.1779443919999999</v>
      </c>
      <c r="H1268" t="s">
        <v>651</v>
      </c>
      <c r="I1268" t="s">
        <v>30</v>
      </c>
    </row>
    <row r="1269" spans="1:9">
      <c r="A1269" t="s">
        <v>98</v>
      </c>
      <c r="B1269">
        <v>50313732</v>
      </c>
      <c r="C1269">
        <v>50314572</v>
      </c>
      <c r="D1269" t="s">
        <v>846</v>
      </c>
      <c r="E1269" t="s">
        <v>28</v>
      </c>
      <c r="F1269">
        <v>1.1830424861699999E-3</v>
      </c>
      <c r="G1269">
        <v>0.98582475993800001</v>
      </c>
      <c r="H1269" t="s">
        <v>847</v>
      </c>
      <c r="I1269" t="s">
        <v>30</v>
      </c>
    </row>
    <row r="1270" spans="1:9">
      <c r="A1270" t="s">
        <v>122</v>
      </c>
      <c r="B1270">
        <v>29814769</v>
      </c>
      <c r="C1270">
        <v>29814929</v>
      </c>
      <c r="D1270" t="s">
        <v>1121</v>
      </c>
      <c r="E1270" t="s">
        <v>28</v>
      </c>
      <c r="F1270">
        <v>1.1848300506099999E-3</v>
      </c>
      <c r="G1270">
        <v>0.82166715074700003</v>
      </c>
      <c r="H1270" t="s">
        <v>1122</v>
      </c>
      <c r="I1270" t="s">
        <v>30</v>
      </c>
    </row>
    <row r="1271" spans="1:9">
      <c r="A1271" t="s">
        <v>20</v>
      </c>
      <c r="B1271">
        <v>73406215</v>
      </c>
      <c r="C1271">
        <v>73407219</v>
      </c>
      <c r="D1271" t="s">
        <v>2906</v>
      </c>
      <c r="E1271" t="s">
        <v>28</v>
      </c>
      <c r="F1271">
        <v>1.1965206799599999E-3</v>
      </c>
      <c r="G1271">
        <v>2.20541806056</v>
      </c>
      <c r="H1271" t="s">
        <v>2907</v>
      </c>
      <c r="I1271" t="s">
        <v>30</v>
      </c>
    </row>
    <row r="1272" spans="1:9">
      <c r="A1272" t="s">
        <v>80</v>
      </c>
      <c r="B1272">
        <v>53162085</v>
      </c>
      <c r="C1272">
        <v>53162419</v>
      </c>
      <c r="D1272" t="s">
        <v>1264</v>
      </c>
      <c r="E1272" t="s">
        <v>33</v>
      </c>
      <c r="F1272">
        <v>1.20044737237E-3</v>
      </c>
      <c r="G1272">
        <v>1.1156123494900001</v>
      </c>
      <c r="H1272" t="s">
        <v>1265</v>
      </c>
      <c r="I1272" t="s">
        <v>30</v>
      </c>
    </row>
    <row r="1273" spans="1:9">
      <c r="A1273" t="s">
        <v>51</v>
      </c>
      <c r="B1273">
        <v>101844132</v>
      </c>
      <c r="C1273">
        <v>101845560</v>
      </c>
      <c r="D1273" t="s">
        <v>1161</v>
      </c>
      <c r="E1273" t="s">
        <v>33</v>
      </c>
      <c r="F1273">
        <v>1.20347353204E-3</v>
      </c>
      <c r="G1273">
        <v>0.834747238886</v>
      </c>
      <c r="H1273" t="s">
        <v>1162</v>
      </c>
      <c r="I1273" t="s">
        <v>30</v>
      </c>
    </row>
    <row r="1274" spans="1:9">
      <c r="A1274" t="s">
        <v>77</v>
      </c>
      <c r="B1274">
        <v>71713910</v>
      </c>
      <c r="C1274">
        <v>71714584</v>
      </c>
      <c r="D1274" t="s">
        <v>1203</v>
      </c>
      <c r="E1274" t="s">
        <v>33</v>
      </c>
      <c r="F1274">
        <v>1.20382477028E-3</v>
      </c>
      <c r="G1274">
        <v>1.01508090488</v>
      </c>
      <c r="H1274" t="s">
        <v>1029</v>
      </c>
      <c r="I1274" t="s">
        <v>30</v>
      </c>
    </row>
    <row r="1275" spans="1:9">
      <c r="A1275" t="s">
        <v>80</v>
      </c>
      <c r="B1275">
        <v>60631894</v>
      </c>
      <c r="C1275">
        <v>60632211</v>
      </c>
      <c r="D1275" t="s">
        <v>2284</v>
      </c>
      <c r="E1275" t="s">
        <v>33</v>
      </c>
      <c r="F1275">
        <v>1.20481989634E-3</v>
      </c>
      <c r="G1275">
        <v>1.1201214883699999</v>
      </c>
      <c r="H1275" t="s">
        <v>2285</v>
      </c>
      <c r="I1275" t="s">
        <v>30</v>
      </c>
    </row>
    <row r="1276" spans="1:9">
      <c r="A1276" t="s">
        <v>56</v>
      </c>
      <c r="B1276">
        <v>17298187</v>
      </c>
      <c r="C1276">
        <v>17302049</v>
      </c>
      <c r="D1276" t="s">
        <v>2629</v>
      </c>
      <c r="E1276" t="s">
        <v>28</v>
      </c>
      <c r="F1276">
        <v>1.21406485028E-3</v>
      </c>
      <c r="G1276">
        <v>1.38050806119</v>
      </c>
      <c r="H1276" t="s">
        <v>2630</v>
      </c>
      <c r="I1276" t="s">
        <v>30</v>
      </c>
    </row>
    <row r="1277" spans="1:9">
      <c r="A1277" t="s">
        <v>48</v>
      </c>
      <c r="B1277">
        <v>16347487</v>
      </c>
      <c r="C1277">
        <v>16348471</v>
      </c>
      <c r="D1277" t="s">
        <v>1427</v>
      </c>
      <c r="E1277" t="s">
        <v>33</v>
      </c>
      <c r="F1277">
        <v>1.21486060225E-3</v>
      </c>
      <c r="G1277">
        <v>2.0580411447300002</v>
      </c>
      <c r="H1277" t="s">
        <v>1428</v>
      </c>
      <c r="I1277" t="s">
        <v>30</v>
      </c>
    </row>
    <row r="1278" spans="1:9">
      <c r="A1278" t="s">
        <v>7</v>
      </c>
      <c r="B1278">
        <v>102309819</v>
      </c>
      <c r="C1278">
        <v>102310140</v>
      </c>
      <c r="D1278" t="s">
        <v>2040</v>
      </c>
      <c r="E1278" t="s">
        <v>28</v>
      </c>
      <c r="F1278">
        <v>1.2200448475000001E-3</v>
      </c>
      <c r="G1278">
        <v>1.2262473014499999</v>
      </c>
      <c r="H1278" t="s">
        <v>2041</v>
      </c>
      <c r="I1278" t="s">
        <v>30</v>
      </c>
    </row>
    <row r="1279" spans="1:9">
      <c r="A1279" t="s">
        <v>26</v>
      </c>
      <c r="B1279">
        <v>173450464</v>
      </c>
      <c r="C1279">
        <v>173450621</v>
      </c>
      <c r="D1279" t="s">
        <v>1624</v>
      </c>
      <c r="E1279" t="s">
        <v>28</v>
      </c>
      <c r="F1279">
        <v>1.22318702228E-3</v>
      </c>
      <c r="G1279">
        <v>1.0878013260799999</v>
      </c>
      <c r="H1279" t="s">
        <v>939</v>
      </c>
      <c r="I1279" t="s">
        <v>30</v>
      </c>
    </row>
    <row r="1280" spans="1:9">
      <c r="A1280" t="s">
        <v>26</v>
      </c>
      <c r="B1280">
        <v>10490803</v>
      </c>
      <c r="C1280">
        <v>10491458</v>
      </c>
      <c r="D1280" t="s">
        <v>247</v>
      </c>
      <c r="E1280" t="s">
        <v>28</v>
      </c>
      <c r="F1280">
        <v>1.2314697215699999E-3</v>
      </c>
      <c r="G1280">
        <v>1.47823812143</v>
      </c>
      <c r="H1280" t="s">
        <v>248</v>
      </c>
      <c r="I1280" t="s">
        <v>30</v>
      </c>
    </row>
    <row r="1281" spans="1:9">
      <c r="A1281" t="s">
        <v>48</v>
      </c>
      <c r="B1281">
        <v>60754237</v>
      </c>
      <c r="C1281">
        <v>60757566</v>
      </c>
      <c r="D1281" t="s">
        <v>1186</v>
      </c>
      <c r="E1281" t="s">
        <v>28</v>
      </c>
      <c r="F1281">
        <v>1.24447199086E-3</v>
      </c>
      <c r="G1281">
        <v>1.0882186168100001</v>
      </c>
      <c r="H1281" t="s">
        <v>1187</v>
      </c>
      <c r="I1281" t="s">
        <v>35</v>
      </c>
    </row>
    <row r="1282" spans="1:9">
      <c r="A1282" t="s">
        <v>122</v>
      </c>
      <c r="B1282">
        <v>88713162</v>
      </c>
      <c r="C1282">
        <v>88713246</v>
      </c>
      <c r="D1282" t="s">
        <v>1916</v>
      </c>
      <c r="E1282" t="s">
        <v>33</v>
      </c>
      <c r="F1282">
        <v>1.26193657733E-3</v>
      </c>
      <c r="G1282">
        <v>1.01131267093</v>
      </c>
      <c r="H1282" t="s">
        <v>1917</v>
      </c>
      <c r="I1282" t="s">
        <v>30</v>
      </c>
    </row>
    <row r="1283" spans="1:9">
      <c r="A1283" t="s">
        <v>71</v>
      </c>
      <c r="B1283">
        <v>48255768</v>
      </c>
      <c r="C1283">
        <v>48255864</v>
      </c>
      <c r="D1283" t="s">
        <v>698</v>
      </c>
      <c r="E1283" t="s">
        <v>28</v>
      </c>
      <c r="F1283">
        <v>1.2685420884000001E-3</v>
      </c>
      <c r="G1283">
        <v>1.07636492784</v>
      </c>
      <c r="H1283" t="s">
        <v>552</v>
      </c>
      <c r="I1283" t="s">
        <v>30</v>
      </c>
    </row>
    <row r="1284" spans="1:9">
      <c r="A1284" t="s">
        <v>80</v>
      </c>
      <c r="B1284">
        <v>75747485</v>
      </c>
      <c r="C1284">
        <v>75748937</v>
      </c>
      <c r="D1284" t="s">
        <v>3022</v>
      </c>
      <c r="E1284" t="s">
        <v>28</v>
      </c>
      <c r="F1284">
        <v>1.2829472484200001E-3</v>
      </c>
      <c r="G1284">
        <v>0.967737551217</v>
      </c>
      <c r="H1284" t="s">
        <v>3023</v>
      </c>
      <c r="I1284" t="s">
        <v>30</v>
      </c>
    </row>
    <row r="1285" spans="1:9">
      <c r="A1285" t="s">
        <v>26</v>
      </c>
      <c r="B1285">
        <v>144617149</v>
      </c>
      <c r="C1285">
        <v>144617252</v>
      </c>
      <c r="D1285" t="s">
        <v>111</v>
      </c>
      <c r="E1285" t="s">
        <v>28</v>
      </c>
      <c r="F1285">
        <v>1.28544799506E-3</v>
      </c>
      <c r="G1285">
        <v>0.50727867670299998</v>
      </c>
      <c r="H1285" t="s">
        <v>112</v>
      </c>
      <c r="I1285" t="s">
        <v>30</v>
      </c>
    </row>
    <row r="1286" spans="1:9">
      <c r="A1286" t="s">
        <v>26</v>
      </c>
      <c r="B1286">
        <v>8418255</v>
      </c>
      <c r="C1286">
        <v>8418976</v>
      </c>
      <c r="D1286" t="s">
        <v>665</v>
      </c>
      <c r="E1286" t="s">
        <v>33</v>
      </c>
      <c r="F1286">
        <v>1.2865736030299999E-3</v>
      </c>
      <c r="G1286">
        <v>1.16906589629</v>
      </c>
      <c r="H1286" t="s">
        <v>666</v>
      </c>
      <c r="I1286" t="s">
        <v>30</v>
      </c>
    </row>
    <row r="1287" spans="1:9">
      <c r="A1287" t="s">
        <v>135</v>
      </c>
      <c r="B1287">
        <v>62460629</v>
      </c>
      <c r="C1287">
        <v>62460767</v>
      </c>
      <c r="D1287" t="s">
        <v>2336</v>
      </c>
      <c r="E1287" t="s">
        <v>33</v>
      </c>
      <c r="F1287">
        <v>1.2907682656599999E-3</v>
      </c>
      <c r="G1287">
        <v>1.29888829229</v>
      </c>
      <c r="H1287" t="s">
        <v>205</v>
      </c>
      <c r="I1287" t="s">
        <v>30</v>
      </c>
    </row>
    <row r="1288" spans="1:9">
      <c r="A1288" t="s">
        <v>77</v>
      </c>
      <c r="B1288">
        <v>47591251</v>
      </c>
      <c r="C1288">
        <v>47591443</v>
      </c>
      <c r="D1288" t="s">
        <v>278</v>
      </c>
      <c r="E1288" t="s">
        <v>28</v>
      </c>
      <c r="F1288">
        <v>1.2979738022399999E-3</v>
      </c>
      <c r="G1288">
        <v>0.79172735423999996</v>
      </c>
      <c r="H1288" t="s">
        <v>279</v>
      </c>
      <c r="I1288" t="s">
        <v>30</v>
      </c>
    </row>
    <row r="1289" spans="1:9">
      <c r="A1289" t="s">
        <v>135</v>
      </c>
      <c r="B1289">
        <v>74206836</v>
      </c>
      <c r="C1289">
        <v>74207813</v>
      </c>
      <c r="D1289" t="s">
        <v>3109</v>
      </c>
      <c r="E1289" t="s">
        <v>28</v>
      </c>
      <c r="F1289">
        <v>1.29861668251E-3</v>
      </c>
      <c r="G1289">
        <v>1.0431302523099999</v>
      </c>
      <c r="H1289" t="s">
        <v>3110</v>
      </c>
      <c r="I1289" t="s">
        <v>30</v>
      </c>
    </row>
    <row r="1290" spans="1:9">
      <c r="A1290" t="s">
        <v>80</v>
      </c>
      <c r="B1290">
        <v>96001322</v>
      </c>
      <c r="C1290">
        <v>96001721</v>
      </c>
      <c r="D1290" t="s">
        <v>2611</v>
      </c>
      <c r="E1290" t="s">
        <v>28</v>
      </c>
      <c r="F1290">
        <v>1.30221174115E-3</v>
      </c>
      <c r="G1290">
        <v>1.1501429895299999</v>
      </c>
      <c r="H1290" t="s">
        <v>2612</v>
      </c>
      <c r="I1290" t="s">
        <v>30</v>
      </c>
    </row>
    <row r="1291" spans="1:9">
      <c r="A1291" t="s">
        <v>80</v>
      </c>
      <c r="B1291">
        <v>96010283</v>
      </c>
      <c r="C1291">
        <v>96011055</v>
      </c>
      <c r="D1291" t="s">
        <v>2728</v>
      </c>
      <c r="E1291" t="s">
        <v>28</v>
      </c>
      <c r="F1291">
        <v>1.30221174115E-3</v>
      </c>
      <c r="G1291">
        <v>0.98229794116299995</v>
      </c>
      <c r="H1291" t="s">
        <v>2612</v>
      </c>
      <c r="I1291" t="s">
        <v>30</v>
      </c>
    </row>
    <row r="1292" spans="1:9">
      <c r="A1292" t="s">
        <v>26</v>
      </c>
      <c r="B1292">
        <v>120277917</v>
      </c>
      <c r="C1292">
        <v>120278066</v>
      </c>
      <c r="D1292" t="s">
        <v>769</v>
      </c>
      <c r="E1292" t="s">
        <v>28</v>
      </c>
      <c r="F1292">
        <v>1.31132721458E-3</v>
      </c>
      <c r="G1292">
        <v>1.03342245309</v>
      </c>
      <c r="H1292" t="s">
        <v>770</v>
      </c>
      <c r="I1292" t="s">
        <v>30</v>
      </c>
    </row>
    <row r="1293" spans="1:9">
      <c r="A1293" t="s">
        <v>31</v>
      </c>
      <c r="B1293">
        <v>80371853</v>
      </c>
      <c r="C1293">
        <v>80374623</v>
      </c>
      <c r="D1293" t="s">
        <v>1042</v>
      </c>
      <c r="E1293" t="s">
        <v>33</v>
      </c>
      <c r="F1293">
        <v>1.31760505704E-3</v>
      </c>
      <c r="G1293">
        <v>0.90332503854299995</v>
      </c>
      <c r="H1293" t="s">
        <v>1043</v>
      </c>
      <c r="I1293" t="s">
        <v>30</v>
      </c>
    </row>
    <row r="1294" spans="1:9">
      <c r="A1294" t="s">
        <v>95</v>
      </c>
      <c r="B1294">
        <v>13469501</v>
      </c>
      <c r="C1294">
        <v>13470862</v>
      </c>
      <c r="D1294" t="s">
        <v>2096</v>
      </c>
      <c r="E1294" t="s">
        <v>33</v>
      </c>
      <c r="F1294">
        <v>1.32834422859E-3</v>
      </c>
      <c r="G1294">
        <v>2.1793264703399999</v>
      </c>
      <c r="H1294" t="s">
        <v>2097</v>
      </c>
      <c r="I1294" t="s">
        <v>30</v>
      </c>
    </row>
    <row r="1295" spans="1:9">
      <c r="A1295" t="s">
        <v>26</v>
      </c>
      <c r="B1295">
        <v>26798901</v>
      </c>
      <c r="C1295">
        <v>26799118</v>
      </c>
      <c r="D1295" t="s">
        <v>2164</v>
      </c>
      <c r="E1295" t="s">
        <v>28</v>
      </c>
      <c r="F1295">
        <v>1.33864033847E-3</v>
      </c>
      <c r="G1295">
        <v>1.1003344282500001</v>
      </c>
      <c r="H1295" t="s">
        <v>2165</v>
      </c>
      <c r="I1295" t="s">
        <v>30</v>
      </c>
    </row>
    <row r="1296" spans="1:9">
      <c r="A1296" t="s">
        <v>61</v>
      </c>
      <c r="B1296">
        <v>6857935</v>
      </c>
      <c r="C1296">
        <v>6858148</v>
      </c>
      <c r="D1296" t="s">
        <v>2574</v>
      </c>
      <c r="E1296" t="s">
        <v>33</v>
      </c>
      <c r="F1296">
        <v>1.3425251312700001E-3</v>
      </c>
      <c r="G1296">
        <v>1.0886156848499999</v>
      </c>
      <c r="H1296" t="s">
        <v>2575</v>
      </c>
      <c r="I1296" t="s">
        <v>30</v>
      </c>
    </row>
    <row r="1297" spans="1:9">
      <c r="A1297" t="s">
        <v>36</v>
      </c>
      <c r="B1297">
        <v>19701940</v>
      </c>
      <c r="C1297">
        <v>19702146</v>
      </c>
      <c r="D1297" t="s">
        <v>2639</v>
      </c>
      <c r="E1297" t="s">
        <v>33</v>
      </c>
      <c r="F1297">
        <v>1.3445223058800001E-3</v>
      </c>
      <c r="G1297">
        <v>0.71662939373699996</v>
      </c>
      <c r="H1297" t="s">
        <v>2640</v>
      </c>
      <c r="I1297" t="s">
        <v>30</v>
      </c>
    </row>
    <row r="1298" spans="1:9">
      <c r="A1298" t="s">
        <v>366</v>
      </c>
      <c r="B1298">
        <v>9950391</v>
      </c>
      <c r="C1298">
        <v>9950565</v>
      </c>
      <c r="D1298" t="s">
        <v>2568</v>
      </c>
      <c r="E1298" t="s">
        <v>28</v>
      </c>
      <c r="F1298">
        <v>1.34721122521E-3</v>
      </c>
      <c r="G1298">
        <v>0.88522569289899999</v>
      </c>
      <c r="H1298" t="s">
        <v>2541</v>
      </c>
      <c r="I1298" t="s">
        <v>30</v>
      </c>
    </row>
    <row r="1299" spans="1:9">
      <c r="A1299" t="s">
        <v>122</v>
      </c>
      <c r="B1299">
        <v>83845025</v>
      </c>
      <c r="C1299">
        <v>83846607</v>
      </c>
      <c r="D1299" t="s">
        <v>1337</v>
      </c>
      <c r="E1299" t="s">
        <v>28</v>
      </c>
      <c r="F1299">
        <v>1.3561468951899999E-3</v>
      </c>
      <c r="G1299">
        <v>0.84424403188999997</v>
      </c>
      <c r="H1299" t="s">
        <v>1338</v>
      </c>
      <c r="I1299" t="s">
        <v>30</v>
      </c>
    </row>
    <row r="1300" spans="1:9">
      <c r="A1300" t="s">
        <v>135</v>
      </c>
      <c r="B1300">
        <v>17941489</v>
      </c>
      <c r="C1300">
        <v>17941879</v>
      </c>
      <c r="D1300" t="s">
        <v>2778</v>
      </c>
      <c r="E1300" t="s">
        <v>33</v>
      </c>
      <c r="F1300">
        <v>1.35983923821E-3</v>
      </c>
      <c r="G1300">
        <v>1.5494302065900001</v>
      </c>
      <c r="H1300" t="s">
        <v>2779</v>
      </c>
      <c r="I1300" t="s">
        <v>30</v>
      </c>
    </row>
    <row r="1301" spans="1:9">
      <c r="A1301" t="s">
        <v>45</v>
      </c>
      <c r="B1301">
        <v>26988743</v>
      </c>
      <c r="C1301">
        <v>26989207</v>
      </c>
      <c r="D1301" t="s">
        <v>2543</v>
      </c>
      <c r="E1301" t="s">
        <v>33</v>
      </c>
      <c r="F1301">
        <v>1.37132051744E-3</v>
      </c>
      <c r="G1301">
        <v>1.3570855627</v>
      </c>
      <c r="H1301" t="s">
        <v>1053</v>
      </c>
      <c r="I1301" t="s">
        <v>30</v>
      </c>
    </row>
    <row r="1302" spans="1:9">
      <c r="A1302" t="s">
        <v>26</v>
      </c>
      <c r="B1302">
        <v>86818541</v>
      </c>
      <c r="C1302">
        <v>86818667</v>
      </c>
      <c r="D1302" t="s">
        <v>2060</v>
      </c>
      <c r="E1302" t="s">
        <v>33</v>
      </c>
      <c r="F1302">
        <v>1.3998338664300001E-3</v>
      </c>
      <c r="G1302">
        <v>0.64592524886799996</v>
      </c>
      <c r="H1302" t="s">
        <v>102</v>
      </c>
      <c r="I1302" t="s">
        <v>30</v>
      </c>
    </row>
    <row r="1303" spans="1:9">
      <c r="A1303" t="s">
        <v>71</v>
      </c>
      <c r="B1303">
        <v>19297701</v>
      </c>
      <c r="C1303">
        <v>19297814</v>
      </c>
      <c r="D1303" t="s">
        <v>816</v>
      </c>
      <c r="E1303" t="s">
        <v>33</v>
      </c>
      <c r="F1303">
        <v>1.40197688562E-3</v>
      </c>
      <c r="G1303">
        <v>0.56941214607099999</v>
      </c>
      <c r="H1303" t="s">
        <v>297</v>
      </c>
      <c r="I1303" t="s">
        <v>30</v>
      </c>
    </row>
    <row r="1304" spans="1:9">
      <c r="A1304" t="s">
        <v>77</v>
      </c>
      <c r="B1304">
        <v>67160775</v>
      </c>
      <c r="C1304">
        <v>67161081</v>
      </c>
      <c r="D1304" t="s">
        <v>790</v>
      </c>
      <c r="E1304" t="s">
        <v>28</v>
      </c>
      <c r="F1304">
        <v>1.4078669621400001E-3</v>
      </c>
      <c r="G1304">
        <v>2.5496825620700001</v>
      </c>
      <c r="H1304" t="s">
        <v>416</v>
      </c>
      <c r="I1304" t="s">
        <v>30</v>
      </c>
    </row>
    <row r="1305" spans="1:9">
      <c r="A1305" t="s">
        <v>95</v>
      </c>
      <c r="B1305">
        <v>170890834</v>
      </c>
      <c r="C1305">
        <v>170892276</v>
      </c>
      <c r="D1305" t="s">
        <v>2828</v>
      </c>
      <c r="E1305" t="s">
        <v>33</v>
      </c>
      <c r="F1305">
        <v>1.4081825063400001E-3</v>
      </c>
      <c r="G1305">
        <v>1.2492282709</v>
      </c>
      <c r="H1305" t="s">
        <v>2829</v>
      </c>
      <c r="I1305" t="s">
        <v>30</v>
      </c>
    </row>
    <row r="1306" spans="1:9">
      <c r="A1306" t="s">
        <v>48</v>
      </c>
      <c r="B1306">
        <v>61440936</v>
      </c>
      <c r="C1306">
        <v>61441015</v>
      </c>
      <c r="D1306" t="s">
        <v>2891</v>
      </c>
      <c r="E1306" t="s">
        <v>28</v>
      </c>
      <c r="F1306">
        <v>1.41031694804E-3</v>
      </c>
      <c r="G1306">
        <v>0.98905434046399998</v>
      </c>
      <c r="H1306" t="s">
        <v>272</v>
      </c>
      <c r="I1306" t="s">
        <v>35</v>
      </c>
    </row>
    <row r="1307" spans="1:9">
      <c r="A1307" t="s">
        <v>95</v>
      </c>
      <c r="B1307">
        <v>52149394</v>
      </c>
      <c r="C1307">
        <v>52149679</v>
      </c>
      <c r="D1307" t="s">
        <v>469</v>
      </c>
      <c r="E1307" t="s">
        <v>33</v>
      </c>
      <c r="F1307">
        <v>1.4112884286200001E-3</v>
      </c>
      <c r="G1307">
        <v>1.2075172762699999</v>
      </c>
      <c r="H1307" t="s">
        <v>470</v>
      </c>
      <c r="I1307" t="s">
        <v>30</v>
      </c>
    </row>
    <row r="1308" spans="1:9">
      <c r="A1308" t="s">
        <v>61</v>
      </c>
      <c r="B1308">
        <v>120875892</v>
      </c>
      <c r="C1308">
        <v>120876032</v>
      </c>
      <c r="D1308" t="s">
        <v>129</v>
      </c>
      <c r="E1308" t="s">
        <v>28</v>
      </c>
      <c r="F1308">
        <v>1.4144948140700001E-3</v>
      </c>
      <c r="G1308">
        <v>1.0359493603800001</v>
      </c>
      <c r="H1308" t="s">
        <v>130</v>
      </c>
      <c r="I1308" t="s">
        <v>30</v>
      </c>
    </row>
    <row r="1309" spans="1:9">
      <c r="A1309" t="s">
        <v>51</v>
      </c>
      <c r="B1309">
        <v>43701094</v>
      </c>
      <c r="C1309">
        <v>43701294</v>
      </c>
      <c r="D1309" t="s">
        <v>2975</v>
      </c>
      <c r="E1309" t="s">
        <v>33</v>
      </c>
      <c r="F1309">
        <v>1.4222250979E-3</v>
      </c>
      <c r="G1309">
        <v>1.3280412457299999</v>
      </c>
      <c r="H1309" t="s">
        <v>943</v>
      </c>
      <c r="I1309" t="s">
        <v>30</v>
      </c>
    </row>
    <row r="1310" spans="1:9">
      <c r="A1310" t="s">
        <v>26</v>
      </c>
      <c r="B1310">
        <v>161087741</v>
      </c>
      <c r="C1310">
        <v>161087866</v>
      </c>
      <c r="D1310" t="s">
        <v>2966</v>
      </c>
      <c r="E1310" t="s">
        <v>33</v>
      </c>
      <c r="F1310">
        <v>1.4266390426800001E-3</v>
      </c>
      <c r="G1310">
        <v>1.03214424497</v>
      </c>
      <c r="H1310" t="s">
        <v>2967</v>
      </c>
      <c r="I1310" t="s">
        <v>30</v>
      </c>
    </row>
    <row r="1311" spans="1:9">
      <c r="A1311" t="s">
        <v>68</v>
      </c>
      <c r="B1311">
        <v>39528902</v>
      </c>
      <c r="C1311">
        <v>39529218</v>
      </c>
      <c r="D1311" t="s">
        <v>1333</v>
      </c>
      <c r="E1311" t="s">
        <v>33</v>
      </c>
      <c r="F1311">
        <v>1.4327832294199999E-3</v>
      </c>
      <c r="G1311">
        <v>1.0766674249999999</v>
      </c>
      <c r="H1311" t="s">
        <v>1334</v>
      </c>
      <c r="I1311" t="s">
        <v>30</v>
      </c>
    </row>
    <row r="1312" spans="1:9">
      <c r="A1312" t="s">
        <v>98</v>
      </c>
      <c r="B1312">
        <v>69928284</v>
      </c>
      <c r="C1312">
        <v>69928534</v>
      </c>
      <c r="D1312" t="s">
        <v>1388</v>
      </c>
      <c r="E1312" t="s">
        <v>28</v>
      </c>
      <c r="F1312">
        <v>1.4342657875399999E-3</v>
      </c>
      <c r="G1312">
        <v>1.31094625593</v>
      </c>
      <c r="H1312" t="s">
        <v>1389</v>
      </c>
      <c r="I1312" t="s">
        <v>30</v>
      </c>
    </row>
    <row r="1313" spans="1:9">
      <c r="A1313" t="s">
        <v>45</v>
      </c>
      <c r="B1313">
        <v>1945898</v>
      </c>
      <c r="C1313">
        <v>1946725</v>
      </c>
      <c r="D1313" t="s">
        <v>2715</v>
      </c>
      <c r="E1313" t="s">
        <v>28</v>
      </c>
      <c r="F1313">
        <v>1.4415092738799999E-3</v>
      </c>
      <c r="G1313">
        <v>0.78711326379400004</v>
      </c>
      <c r="H1313" t="s">
        <v>2716</v>
      </c>
      <c r="I1313" t="s">
        <v>30</v>
      </c>
    </row>
    <row r="1314" spans="1:9">
      <c r="A1314" t="s">
        <v>162</v>
      </c>
      <c r="B1314">
        <v>241404889</v>
      </c>
      <c r="C1314">
        <v>241405065</v>
      </c>
      <c r="D1314" t="s">
        <v>1659</v>
      </c>
      <c r="E1314" t="s">
        <v>28</v>
      </c>
      <c r="F1314">
        <v>1.4505697638899999E-3</v>
      </c>
      <c r="G1314">
        <v>1.00244099341</v>
      </c>
      <c r="H1314" t="s">
        <v>1660</v>
      </c>
      <c r="I1314" t="s">
        <v>30</v>
      </c>
    </row>
    <row r="1315" spans="1:9">
      <c r="A1315" t="s">
        <v>56</v>
      </c>
      <c r="B1315">
        <v>19053134</v>
      </c>
      <c r="C1315">
        <v>19056402</v>
      </c>
      <c r="D1315" t="s">
        <v>3165</v>
      </c>
      <c r="E1315" t="s">
        <v>33</v>
      </c>
      <c r="F1315">
        <v>1.4542470607900001E-3</v>
      </c>
      <c r="G1315">
        <v>1.18170345198</v>
      </c>
      <c r="H1315" t="s">
        <v>3166</v>
      </c>
      <c r="I1315" t="s">
        <v>30</v>
      </c>
    </row>
    <row r="1316" spans="1:9">
      <c r="A1316" t="s">
        <v>45</v>
      </c>
      <c r="B1316">
        <v>34956590</v>
      </c>
      <c r="C1316">
        <v>34957233</v>
      </c>
      <c r="D1316" t="s">
        <v>1967</v>
      </c>
      <c r="E1316" t="s">
        <v>28</v>
      </c>
      <c r="F1316">
        <v>1.45865110292E-3</v>
      </c>
      <c r="G1316">
        <v>1.6366175598999999</v>
      </c>
      <c r="H1316" t="s">
        <v>1968</v>
      </c>
      <c r="I1316" t="s">
        <v>30</v>
      </c>
    </row>
    <row r="1317" spans="1:9">
      <c r="A1317" t="s">
        <v>7</v>
      </c>
      <c r="B1317">
        <v>179289070</v>
      </c>
      <c r="C1317">
        <v>179291128</v>
      </c>
      <c r="D1317" t="s">
        <v>1328</v>
      </c>
      <c r="E1317" t="s">
        <v>33</v>
      </c>
      <c r="F1317">
        <v>1.4627976188499999E-3</v>
      </c>
      <c r="G1317">
        <v>0.91535238765500004</v>
      </c>
      <c r="H1317" t="s">
        <v>1329</v>
      </c>
      <c r="I1317" t="s">
        <v>30</v>
      </c>
    </row>
    <row r="1318" spans="1:9">
      <c r="A1318" t="s">
        <v>80</v>
      </c>
      <c r="B1318">
        <v>23776400</v>
      </c>
      <c r="C1318">
        <v>23776488</v>
      </c>
      <c r="D1318" t="s">
        <v>1671</v>
      </c>
      <c r="E1318" t="s">
        <v>28</v>
      </c>
      <c r="F1318">
        <v>1.4643871936099999E-3</v>
      </c>
      <c r="G1318">
        <v>1.83860002137</v>
      </c>
      <c r="H1318" t="s">
        <v>1672</v>
      </c>
      <c r="I1318" t="s">
        <v>35</v>
      </c>
    </row>
    <row r="1319" spans="1:9">
      <c r="A1319" t="s">
        <v>80</v>
      </c>
      <c r="B1319">
        <v>23420763</v>
      </c>
      <c r="C1319">
        <v>23420898</v>
      </c>
      <c r="D1319" t="s">
        <v>1267</v>
      </c>
      <c r="E1319" t="s">
        <v>33</v>
      </c>
      <c r="F1319">
        <v>1.4671875114299999E-3</v>
      </c>
      <c r="G1319">
        <v>0.72447351348699995</v>
      </c>
      <c r="H1319" t="s">
        <v>1268</v>
      </c>
      <c r="I1319" t="s">
        <v>30</v>
      </c>
    </row>
    <row r="1320" spans="1:9">
      <c r="A1320" t="s">
        <v>162</v>
      </c>
      <c r="B1320">
        <v>9724105</v>
      </c>
      <c r="C1320">
        <v>9725474</v>
      </c>
      <c r="D1320" t="s">
        <v>163</v>
      </c>
      <c r="E1320" t="s">
        <v>33</v>
      </c>
      <c r="F1320">
        <v>1.48748983393E-3</v>
      </c>
      <c r="G1320">
        <v>0.97632838788499998</v>
      </c>
      <c r="H1320" t="s">
        <v>164</v>
      </c>
      <c r="I1320" t="s">
        <v>30</v>
      </c>
    </row>
    <row r="1321" spans="1:9">
      <c r="A1321" t="s">
        <v>98</v>
      </c>
      <c r="B1321">
        <v>50324104</v>
      </c>
      <c r="C1321">
        <v>50324293</v>
      </c>
      <c r="D1321" t="s">
        <v>350</v>
      </c>
      <c r="E1321" t="s">
        <v>28</v>
      </c>
      <c r="F1321">
        <v>1.4895098255600001E-3</v>
      </c>
      <c r="G1321">
        <v>18.934374657799999</v>
      </c>
      <c r="H1321" t="s">
        <v>351</v>
      </c>
      <c r="I1321" t="s">
        <v>30</v>
      </c>
    </row>
    <row r="1322" spans="1:9">
      <c r="A1322" t="s">
        <v>80</v>
      </c>
      <c r="B1322">
        <v>55615311</v>
      </c>
      <c r="C1322">
        <v>55615402</v>
      </c>
      <c r="D1322" t="s">
        <v>2196</v>
      </c>
      <c r="E1322" t="s">
        <v>33</v>
      </c>
      <c r="F1322">
        <v>1.49572573654E-3</v>
      </c>
      <c r="G1322">
        <v>3.4808546103600002</v>
      </c>
      <c r="H1322" t="s">
        <v>2197</v>
      </c>
      <c r="I1322" t="s">
        <v>30</v>
      </c>
    </row>
    <row r="1323" spans="1:9">
      <c r="A1323" t="s">
        <v>31</v>
      </c>
      <c r="B1323">
        <v>1536773</v>
      </c>
      <c r="C1323">
        <v>1536950</v>
      </c>
      <c r="D1323" t="s">
        <v>1695</v>
      </c>
      <c r="E1323" t="s">
        <v>33</v>
      </c>
      <c r="F1323">
        <v>1.4976990385499999E-3</v>
      </c>
      <c r="G1323">
        <v>1.03734523645</v>
      </c>
      <c r="H1323" t="s">
        <v>1696</v>
      </c>
      <c r="I1323" t="s">
        <v>30</v>
      </c>
    </row>
    <row r="1324" spans="1:9">
      <c r="A1324" t="s">
        <v>77</v>
      </c>
      <c r="B1324">
        <v>66384052</v>
      </c>
      <c r="C1324">
        <v>66384528</v>
      </c>
      <c r="D1324" t="s">
        <v>78</v>
      </c>
      <c r="E1324" t="s">
        <v>28</v>
      </c>
      <c r="F1324">
        <v>1.49879490523E-3</v>
      </c>
      <c r="G1324">
        <v>0.74125018084100003</v>
      </c>
      <c r="H1324" t="s">
        <v>79</v>
      </c>
      <c r="I1324" t="s">
        <v>30</v>
      </c>
    </row>
    <row r="1325" spans="1:9">
      <c r="A1325" t="s">
        <v>7</v>
      </c>
      <c r="B1325">
        <v>175833157</v>
      </c>
      <c r="C1325">
        <v>175833709</v>
      </c>
      <c r="D1325" t="s">
        <v>2454</v>
      </c>
      <c r="E1325" t="s">
        <v>33</v>
      </c>
      <c r="F1325">
        <v>1.50602455233E-3</v>
      </c>
      <c r="G1325">
        <v>0.36126248534599997</v>
      </c>
      <c r="H1325" t="s">
        <v>2455</v>
      </c>
      <c r="I1325" t="s">
        <v>30</v>
      </c>
    </row>
    <row r="1326" spans="1:9">
      <c r="A1326" t="s">
        <v>95</v>
      </c>
      <c r="B1326">
        <v>31321648</v>
      </c>
      <c r="C1326">
        <v>31322073</v>
      </c>
      <c r="D1326" t="s">
        <v>185</v>
      </c>
      <c r="E1326" t="s">
        <v>33</v>
      </c>
      <c r="F1326">
        <v>1.51436359782E-3</v>
      </c>
      <c r="G1326">
        <v>0.93268895613500002</v>
      </c>
      <c r="H1326" t="s">
        <v>186</v>
      </c>
      <c r="I1326" t="s">
        <v>30</v>
      </c>
    </row>
    <row r="1327" spans="1:9">
      <c r="A1327" t="s">
        <v>26</v>
      </c>
      <c r="B1327">
        <v>1310084</v>
      </c>
      <c r="C1327">
        <v>1310170</v>
      </c>
      <c r="D1327" t="s">
        <v>3169</v>
      </c>
      <c r="E1327" t="s">
        <v>33</v>
      </c>
      <c r="F1327">
        <v>1.5143700962799999E-3</v>
      </c>
      <c r="G1327">
        <v>1.7180144857999999</v>
      </c>
      <c r="H1327" t="s">
        <v>3170</v>
      </c>
      <c r="I1327" t="s">
        <v>30</v>
      </c>
    </row>
    <row r="1328" spans="1:9">
      <c r="A1328" t="s">
        <v>80</v>
      </c>
      <c r="B1328">
        <v>64150934</v>
      </c>
      <c r="C1328">
        <v>64153374</v>
      </c>
      <c r="D1328" t="s">
        <v>1305</v>
      </c>
      <c r="E1328" t="s">
        <v>33</v>
      </c>
      <c r="F1328">
        <v>1.5344433869100001E-3</v>
      </c>
      <c r="G1328">
        <v>0.97407856909000001</v>
      </c>
      <c r="H1328" t="s">
        <v>82</v>
      </c>
      <c r="I1328" t="s">
        <v>30</v>
      </c>
    </row>
    <row r="1329" spans="1:9">
      <c r="A1329" t="s">
        <v>68</v>
      </c>
      <c r="B1329">
        <v>83381133</v>
      </c>
      <c r="C1329">
        <v>83382244</v>
      </c>
      <c r="D1329" t="s">
        <v>2210</v>
      </c>
      <c r="E1329" t="s">
        <v>28</v>
      </c>
      <c r="F1329">
        <v>1.53990743418E-3</v>
      </c>
      <c r="G1329">
        <v>0.87268749845000004</v>
      </c>
      <c r="H1329" t="s">
        <v>2211</v>
      </c>
      <c r="I1329" t="s">
        <v>30</v>
      </c>
    </row>
    <row r="1330" spans="1:9">
      <c r="A1330" t="s">
        <v>20</v>
      </c>
      <c r="B1330">
        <v>35379106</v>
      </c>
      <c r="C1330">
        <v>35379311</v>
      </c>
      <c r="D1330" t="s">
        <v>1204</v>
      </c>
      <c r="E1330" t="s">
        <v>33</v>
      </c>
      <c r="F1330">
        <v>1.54255998966E-3</v>
      </c>
      <c r="G1330">
        <v>0.31923699964300001</v>
      </c>
      <c r="H1330" t="s">
        <v>1205</v>
      </c>
      <c r="I1330" t="s">
        <v>30</v>
      </c>
    </row>
    <row r="1331" spans="1:9">
      <c r="A1331" t="s">
        <v>61</v>
      </c>
      <c r="B1331">
        <v>54675873</v>
      </c>
      <c r="C1331">
        <v>54676084</v>
      </c>
      <c r="D1331" t="s">
        <v>2516</v>
      </c>
      <c r="E1331" t="s">
        <v>28</v>
      </c>
      <c r="F1331">
        <v>1.5612436171500001E-3</v>
      </c>
      <c r="G1331">
        <v>0.95098846390199998</v>
      </c>
      <c r="H1331" t="s">
        <v>1832</v>
      </c>
      <c r="I1331" t="s">
        <v>35</v>
      </c>
    </row>
    <row r="1332" spans="1:9">
      <c r="A1332" t="s">
        <v>26</v>
      </c>
      <c r="B1332">
        <v>151733926</v>
      </c>
      <c r="C1332">
        <v>151734028</v>
      </c>
      <c r="D1332" t="s">
        <v>1303</v>
      </c>
      <c r="E1332" t="s">
        <v>33</v>
      </c>
      <c r="F1332">
        <v>1.5790853645799999E-3</v>
      </c>
      <c r="G1332">
        <v>0.77691156123299998</v>
      </c>
      <c r="H1332" t="s">
        <v>1304</v>
      </c>
      <c r="I1332" t="s">
        <v>30</v>
      </c>
    </row>
    <row r="1333" spans="1:9">
      <c r="A1333" t="s">
        <v>77</v>
      </c>
      <c r="B1333">
        <v>118443101</v>
      </c>
      <c r="C1333">
        <v>118443265</v>
      </c>
      <c r="D1333" t="s">
        <v>298</v>
      </c>
      <c r="E1333" t="s">
        <v>28</v>
      </c>
      <c r="F1333">
        <v>1.59936678407E-3</v>
      </c>
      <c r="G1333">
        <v>1.0013942515800001</v>
      </c>
      <c r="H1333" t="s">
        <v>299</v>
      </c>
      <c r="I1333" t="s">
        <v>30</v>
      </c>
    </row>
    <row r="1334" spans="1:9">
      <c r="A1334" t="s">
        <v>48</v>
      </c>
      <c r="B1334">
        <v>30102240</v>
      </c>
      <c r="C1334">
        <v>30102537</v>
      </c>
      <c r="D1334" t="s">
        <v>2914</v>
      </c>
      <c r="E1334" t="s">
        <v>28</v>
      </c>
      <c r="F1334">
        <v>1.6046538575599999E-3</v>
      </c>
      <c r="G1334">
        <v>1.09830279839</v>
      </c>
      <c r="H1334" t="s">
        <v>851</v>
      </c>
      <c r="I1334" t="s">
        <v>30</v>
      </c>
    </row>
    <row r="1335" spans="1:9">
      <c r="A1335" t="s">
        <v>61</v>
      </c>
      <c r="B1335">
        <v>49334730</v>
      </c>
      <c r="C1335">
        <v>49334971</v>
      </c>
      <c r="D1335" t="s">
        <v>193</v>
      </c>
      <c r="E1335" t="s">
        <v>33</v>
      </c>
      <c r="F1335">
        <v>1.6079437136499999E-3</v>
      </c>
      <c r="G1335">
        <v>1.15184092392</v>
      </c>
      <c r="H1335" t="s">
        <v>21</v>
      </c>
      <c r="I1335" t="s">
        <v>35</v>
      </c>
    </row>
    <row r="1336" spans="1:9">
      <c r="A1336" t="s">
        <v>71</v>
      </c>
      <c r="B1336">
        <v>49119335</v>
      </c>
      <c r="C1336">
        <v>49119459</v>
      </c>
      <c r="D1336" t="s">
        <v>1025</v>
      </c>
      <c r="E1336" t="s">
        <v>33</v>
      </c>
      <c r="F1336">
        <v>1.6090602333800001E-3</v>
      </c>
      <c r="G1336">
        <v>1.0005370161</v>
      </c>
      <c r="H1336" t="s">
        <v>1026</v>
      </c>
      <c r="I1336" t="s">
        <v>30</v>
      </c>
    </row>
    <row r="1337" spans="1:9">
      <c r="A1337" t="s">
        <v>56</v>
      </c>
      <c r="B1337">
        <v>33025208</v>
      </c>
      <c r="C1337">
        <v>33025381</v>
      </c>
      <c r="D1337" t="s">
        <v>1685</v>
      </c>
      <c r="E1337" t="s">
        <v>28</v>
      </c>
      <c r="F1337">
        <v>1.60912131676E-3</v>
      </c>
      <c r="G1337">
        <v>1.0321169970599999</v>
      </c>
      <c r="H1337" t="s">
        <v>1686</v>
      </c>
      <c r="I1337" t="s">
        <v>30</v>
      </c>
    </row>
    <row r="1338" spans="1:9">
      <c r="A1338" t="s">
        <v>122</v>
      </c>
      <c r="B1338">
        <v>29708519</v>
      </c>
      <c r="C1338">
        <v>29709314</v>
      </c>
      <c r="D1338" t="s">
        <v>308</v>
      </c>
      <c r="E1338" t="s">
        <v>28</v>
      </c>
      <c r="F1338">
        <v>1.61332300006E-3</v>
      </c>
      <c r="G1338">
        <v>1.1021132126299999</v>
      </c>
      <c r="H1338" t="s">
        <v>309</v>
      </c>
      <c r="I1338" t="s">
        <v>30</v>
      </c>
    </row>
    <row r="1339" spans="1:9">
      <c r="A1339" t="s">
        <v>71</v>
      </c>
      <c r="B1339">
        <v>34706028</v>
      </c>
      <c r="C1339">
        <v>34706205</v>
      </c>
      <c r="D1339" t="s">
        <v>1663</v>
      </c>
      <c r="E1339" t="s">
        <v>28</v>
      </c>
      <c r="F1339">
        <v>1.6160598314800001E-3</v>
      </c>
      <c r="G1339">
        <v>0.81935301892300005</v>
      </c>
      <c r="H1339" t="s">
        <v>1664</v>
      </c>
      <c r="I1339" t="s">
        <v>30</v>
      </c>
    </row>
    <row r="1340" spans="1:9">
      <c r="A1340" t="s">
        <v>366</v>
      </c>
      <c r="B1340">
        <v>9535668</v>
      </c>
      <c r="C1340">
        <v>9538106</v>
      </c>
      <c r="D1340" t="s">
        <v>2837</v>
      </c>
      <c r="E1340" t="s">
        <v>28</v>
      </c>
      <c r="F1340">
        <v>1.6260476996400001E-3</v>
      </c>
      <c r="G1340">
        <v>1.03077163712</v>
      </c>
      <c r="H1340" t="s">
        <v>2838</v>
      </c>
      <c r="I1340" t="s">
        <v>30</v>
      </c>
    </row>
    <row r="1341" spans="1:9">
      <c r="A1341" t="s">
        <v>71</v>
      </c>
      <c r="B1341">
        <v>33882200</v>
      </c>
      <c r="C1341">
        <v>33882385</v>
      </c>
      <c r="D1341" t="s">
        <v>1056</v>
      </c>
      <c r="E1341" t="s">
        <v>33</v>
      </c>
      <c r="F1341">
        <v>1.64196866668E-3</v>
      </c>
      <c r="G1341">
        <v>1.1149809712400001</v>
      </c>
      <c r="H1341" t="s">
        <v>1057</v>
      </c>
      <c r="I1341" t="s">
        <v>30</v>
      </c>
    </row>
    <row r="1342" spans="1:9">
      <c r="A1342" t="s">
        <v>20</v>
      </c>
      <c r="B1342">
        <v>3111465</v>
      </c>
      <c r="C1342">
        <v>3111581</v>
      </c>
      <c r="D1342" t="s">
        <v>1575</v>
      </c>
      <c r="E1342" t="s">
        <v>28</v>
      </c>
      <c r="F1342">
        <v>1.6540138833400001E-3</v>
      </c>
      <c r="G1342">
        <v>4.4982762737800002</v>
      </c>
      <c r="H1342" t="s">
        <v>1144</v>
      </c>
      <c r="I1342" t="s">
        <v>30</v>
      </c>
    </row>
    <row r="1343" spans="1:9">
      <c r="A1343" t="s">
        <v>45</v>
      </c>
      <c r="B1343">
        <v>26975373</v>
      </c>
      <c r="C1343">
        <v>26976294</v>
      </c>
      <c r="D1343" t="s">
        <v>1052</v>
      </c>
      <c r="E1343" t="s">
        <v>33</v>
      </c>
      <c r="F1343">
        <v>1.65892577211E-3</v>
      </c>
      <c r="G1343">
        <v>0.80571237393899997</v>
      </c>
      <c r="H1343" t="s">
        <v>1053</v>
      </c>
      <c r="I1343" t="s">
        <v>30</v>
      </c>
    </row>
    <row r="1344" spans="1:9">
      <c r="A1344" t="s">
        <v>51</v>
      </c>
      <c r="B1344">
        <v>64422426</v>
      </c>
      <c r="C1344">
        <v>64422520</v>
      </c>
      <c r="D1344" t="s">
        <v>2759</v>
      </c>
      <c r="E1344" t="s">
        <v>28</v>
      </c>
      <c r="F1344">
        <v>1.6637324828999999E-3</v>
      </c>
      <c r="G1344">
        <v>0.79984556571300003</v>
      </c>
      <c r="H1344" t="s">
        <v>2062</v>
      </c>
      <c r="I1344" t="s">
        <v>30</v>
      </c>
    </row>
    <row r="1345" spans="1:9">
      <c r="A1345" t="s">
        <v>77</v>
      </c>
      <c r="B1345">
        <v>88045555</v>
      </c>
      <c r="C1345">
        <v>88045722</v>
      </c>
      <c r="D1345" t="s">
        <v>2045</v>
      </c>
      <c r="E1345" t="s">
        <v>33</v>
      </c>
      <c r="F1345">
        <v>1.6697364680099999E-3</v>
      </c>
      <c r="G1345">
        <v>0.82416197917599998</v>
      </c>
      <c r="H1345" t="s">
        <v>516</v>
      </c>
      <c r="I1345" t="s">
        <v>30</v>
      </c>
    </row>
    <row r="1346" spans="1:9">
      <c r="A1346" t="s">
        <v>51</v>
      </c>
      <c r="B1346">
        <v>68504012</v>
      </c>
      <c r="C1346">
        <v>68504201</v>
      </c>
      <c r="D1346" t="s">
        <v>2366</v>
      </c>
      <c r="E1346" t="s">
        <v>33</v>
      </c>
      <c r="F1346">
        <v>1.6766952812799999E-3</v>
      </c>
      <c r="G1346">
        <v>0.68296254382800003</v>
      </c>
      <c r="H1346" t="s">
        <v>2367</v>
      </c>
      <c r="I1346" t="s">
        <v>35</v>
      </c>
    </row>
    <row r="1347" spans="1:9">
      <c r="A1347" t="s">
        <v>135</v>
      </c>
      <c r="B1347">
        <v>144662181</v>
      </c>
      <c r="C1347">
        <v>144662376</v>
      </c>
      <c r="D1347" t="s">
        <v>729</v>
      </c>
      <c r="E1347" t="s">
        <v>33</v>
      </c>
      <c r="F1347">
        <v>1.6767017005899999E-3</v>
      </c>
      <c r="G1347">
        <v>1.0465514278300001</v>
      </c>
      <c r="H1347" t="s">
        <v>730</v>
      </c>
      <c r="I1347" t="s">
        <v>30</v>
      </c>
    </row>
    <row r="1348" spans="1:9">
      <c r="A1348" t="s">
        <v>4</v>
      </c>
      <c r="B1348">
        <v>39714404</v>
      </c>
      <c r="C1348">
        <v>39714597</v>
      </c>
      <c r="D1348" t="s">
        <v>3138</v>
      </c>
      <c r="E1348" t="s">
        <v>33</v>
      </c>
      <c r="F1348">
        <v>1.6933206305400001E-3</v>
      </c>
      <c r="G1348">
        <v>1.0586407446499999</v>
      </c>
      <c r="H1348" t="s">
        <v>3139</v>
      </c>
      <c r="I1348" t="s">
        <v>30</v>
      </c>
    </row>
    <row r="1349" spans="1:9">
      <c r="A1349" t="s">
        <v>71</v>
      </c>
      <c r="B1349">
        <v>10247760</v>
      </c>
      <c r="C1349">
        <v>10247956</v>
      </c>
      <c r="D1349" t="s">
        <v>3060</v>
      </c>
      <c r="E1349" t="s">
        <v>33</v>
      </c>
      <c r="F1349">
        <v>1.7019037370599999E-3</v>
      </c>
      <c r="G1349">
        <v>1.10142612022</v>
      </c>
      <c r="H1349" t="s">
        <v>392</v>
      </c>
      <c r="I1349" t="s">
        <v>30</v>
      </c>
    </row>
    <row r="1350" spans="1:9">
      <c r="A1350" t="s">
        <v>61</v>
      </c>
      <c r="B1350">
        <v>76478346</v>
      </c>
      <c r="C1350">
        <v>76478738</v>
      </c>
      <c r="D1350" t="s">
        <v>603</v>
      </c>
      <c r="E1350" t="s">
        <v>33</v>
      </c>
      <c r="F1350">
        <v>1.7033966809399999E-3</v>
      </c>
      <c r="G1350">
        <v>1.07630800534</v>
      </c>
      <c r="H1350" t="s">
        <v>604</v>
      </c>
      <c r="I1350" t="s">
        <v>30</v>
      </c>
    </row>
    <row r="1351" spans="1:9">
      <c r="A1351" t="s">
        <v>77</v>
      </c>
      <c r="B1351">
        <v>111965528</v>
      </c>
      <c r="C1351">
        <v>111966518</v>
      </c>
      <c r="D1351" t="s">
        <v>1013</v>
      </c>
      <c r="E1351" t="s">
        <v>28</v>
      </c>
      <c r="F1351">
        <v>1.7081421016700001E-3</v>
      </c>
      <c r="G1351">
        <v>0.88820893194700001</v>
      </c>
      <c r="H1351" t="s">
        <v>1014</v>
      </c>
      <c r="I1351" t="s">
        <v>30</v>
      </c>
    </row>
    <row r="1352" spans="1:9">
      <c r="A1352" t="s">
        <v>26</v>
      </c>
      <c r="B1352">
        <v>68299026</v>
      </c>
      <c r="C1352">
        <v>68299155</v>
      </c>
      <c r="D1352" t="s">
        <v>2393</v>
      </c>
      <c r="E1352" t="s">
        <v>33</v>
      </c>
      <c r="F1352">
        <v>1.7093223423700001E-3</v>
      </c>
      <c r="G1352">
        <v>2.8173634754200001</v>
      </c>
      <c r="H1352" t="s">
        <v>2394</v>
      </c>
      <c r="I1352" t="s">
        <v>30</v>
      </c>
    </row>
    <row r="1353" spans="1:9">
      <c r="A1353" t="s">
        <v>20</v>
      </c>
      <c r="B1353">
        <v>98708764</v>
      </c>
      <c r="C1353">
        <v>98709052</v>
      </c>
      <c r="D1353" t="s">
        <v>1526</v>
      </c>
      <c r="E1353" t="s">
        <v>28</v>
      </c>
      <c r="F1353">
        <v>1.72000907647E-3</v>
      </c>
      <c r="G1353">
        <v>1.8165776789700001</v>
      </c>
      <c r="H1353" t="s">
        <v>546</v>
      </c>
      <c r="I1353" t="s">
        <v>30</v>
      </c>
    </row>
    <row r="1354" spans="1:9">
      <c r="A1354" t="s">
        <v>31</v>
      </c>
      <c r="B1354">
        <v>139044591</v>
      </c>
      <c r="C1354">
        <v>139045068</v>
      </c>
      <c r="D1354" t="s">
        <v>935</v>
      </c>
      <c r="E1354" t="s">
        <v>28</v>
      </c>
      <c r="F1354">
        <v>1.7255892475799999E-3</v>
      </c>
      <c r="G1354">
        <v>1.08887521699</v>
      </c>
      <c r="H1354" t="s">
        <v>789</v>
      </c>
      <c r="I1354" t="s">
        <v>35</v>
      </c>
    </row>
    <row r="1355" spans="1:9">
      <c r="A1355" t="s">
        <v>77</v>
      </c>
      <c r="B1355">
        <v>47195309</v>
      </c>
      <c r="C1355">
        <v>47195391</v>
      </c>
      <c r="D1355" t="s">
        <v>1166</v>
      </c>
      <c r="E1355" t="s">
        <v>33</v>
      </c>
      <c r="F1355">
        <v>1.7298982146399999E-3</v>
      </c>
      <c r="G1355">
        <v>0.34589711555399999</v>
      </c>
      <c r="H1355" t="s">
        <v>1167</v>
      </c>
      <c r="I1355" t="s">
        <v>35</v>
      </c>
    </row>
    <row r="1356" spans="1:9">
      <c r="A1356" t="s">
        <v>61</v>
      </c>
      <c r="B1356">
        <v>41463760</v>
      </c>
      <c r="C1356">
        <v>41466213</v>
      </c>
      <c r="D1356" t="s">
        <v>1595</v>
      </c>
      <c r="E1356" t="s">
        <v>28</v>
      </c>
      <c r="F1356">
        <v>1.72999850281E-3</v>
      </c>
      <c r="G1356">
        <v>0.88760332518700003</v>
      </c>
      <c r="H1356" t="s">
        <v>1596</v>
      </c>
      <c r="I1356" t="s">
        <v>30</v>
      </c>
    </row>
    <row r="1357" spans="1:9">
      <c r="A1357" t="s">
        <v>77</v>
      </c>
      <c r="B1357">
        <v>72003469</v>
      </c>
      <c r="C1357">
        <v>72004659</v>
      </c>
      <c r="D1357" t="s">
        <v>724</v>
      </c>
      <c r="E1357" t="s">
        <v>33</v>
      </c>
      <c r="F1357">
        <v>1.7348116163099999E-3</v>
      </c>
      <c r="G1357">
        <v>0.80833681536699997</v>
      </c>
      <c r="H1357" t="s">
        <v>725</v>
      </c>
      <c r="I1357" t="s">
        <v>30</v>
      </c>
    </row>
    <row r="1358" spans="1:9">
      <c r="A1358" t="s">
        <v>95</v>
      </c>
      <c r="B1358">
        <v>24775158</v>
      </c>
      <c r="C1358">
        <v>24775472</v>
      </c>
      <c r="D1358" t="s">
        <v>1476</v>
      </c>
      <c r="E1358" t="s">
        <v>28</v>
      </c>
      <c r="F1358">
        <v>1.7469583497600001E-3</v>
      </c>
      <c r="G1358">
        <v>1.26011337215</v>
      </c>
      <c r="H1358" t="s">
        <v>1477</v>
      </c>
      <c r="I1358" t="s">
        <v>30</v>
      </c>
    </row>
    <row r="1359" spans="1:9">
      <c r="A1359" t="s">
        <v>20</v>
      </c>
      <c r="B1359">
        <v>33247072</v>
      </c>
      <c r="C1359">
        <v>33247293</v>
      </c>
      <c r="D1359" t="s">
        <v>2198</v>
      </c>
      <c r="E1359" t="s">
        <v>33</v>
      </c>
      <c r="F1359">
        <v>1.75342287402E-3</v>
      </c>
      <c r="G1359">
        <v>1.07425454711</v>
      </c>
      <c r="H1359" t="s">
        <v>2199</v>
      </c>
      <c r="I1359" t="s">
        <v>30</v>
      </c>
    </row>
    <row r="1360" spans="1:9">
      <c r="A1360" t="s">
        <v>95</v>
      </c>
      <c r="B1360">
        <v>7881482</v>
      </c>
      <c r="C1360">
        <v>7883499</v>
      </c>
      <c r="D1360" t="s">
        <v>2986</v>
      </c>
      <c r="E1360" t="s">
        <v>33</v>
      </c>
      <c r="F1360">
        <v>1.75484783979E-3</v>
      </c>
      <c r="G1360">
        <v>0.93837496880399995</v>
      </c>
      <c r="H1360" t="s">
        <v>2987</v>
      </c>
      <c r="I1360" t="s">
        <v>30</v>
      </c>
    </row>
    <row r="1361" spans="1:9">
      <c r="A1361" t="s">
        <v>77</v>
      </c>
      <c r="B1361">
        <v>722090</v>
      </c>
      <c r="C1361">
        <v>722165</v>
      </c>
      <c r="D1361" t="s">
        <v>1037</v>
      </c>
      <c r="E1361" t="s">
        <v>28</v>
      </c>
      <c r="F1361">
        <v>1.75553802408E-3</v>
      </c>
      <c r="G1361">
        <v>0.45913711363300003</v>
      </c>
      <c r="H1361" t="s">
        <v>1038</v>
      </c>
      <c r="I1361" t="s">
        <v>30</v>
      </c>
    </row>
    <row r="1362" spans="1:9">
      <c r="A1362" t="s">
        <v>26</v>
      </c>
      <c r="B1362">
        <v>207925382</v>
      </c>
      <c r="C1362">
        <v>207925654</v>
      </c>
      <c r="D1362" t="s">
        <v>2007</v>
      </c>
      <c r="E1362" t="s">
        <v>28</v>
      </c>
      <c r="F1362">
        <v>1.77889205134E-3</v>
      </c>
      <c r="G1362">
        <v>1.15116382944</v>
      </c>
      <c r="H1362" t="s">
        <v>2008</v>
      </c>
      <c r="I1362" t="s">
        <v>30</v>
      </c>
    </row>
    <row r="1363" spans="1:9">
      <c r="A1363" t="s">
        <v>26</v>
      </c>
      <c r="B1363">
        <v>110280712</v>
      </c>
      <c r="C1363">
        <v>110280813</v>
      </c>
      <c r="D1363" t="s">
        <v>106</v>
      </c>
      <c r="E1363" t="s">
        <v>33</v>
      </c>
      <c r="F1363">
        <v>1.7836029182399999E-3</v>
      </c>
      <c r="G1363">
        <v>0.90510957949799997</v>
      </c>
      <c r="H1363" t="s">
        <v>107</v>
      </c>
      <c r="I1363" t="s">
        <v>30</v>
      </c>
    </row>
    <row r="1364" spans="1:9">
      <c r="A1364" t="s">
        <v>77</v>
      </c>
      <c r="B1364">
        <v>130007150</v>
      </c>
      <c r="C1364">
        <v>130007186</v>
      </c>
      <c r="D1364" t="s">
        <v>198</v>
      </c>
      <c r="E1364" t="s">
        <v>28</v>
      </c>
      <c r="F1364">
        <v>1.7908977643000001E-3</v>
      </c>
      <c r="G1364">
        <v>1.7318115821</v>
      </c>
      <c r="H1364" t="s">
        <v>199</v>
      </c>
      <c r="I1364" t="s">
        <v>30</v>
      </c>
    </row>
    <row r="1365" spans="1:9">
      <c r="A1365" t="s">
        <v>71</v>
      </c>
      <c r="B1365">
        <v>49311012</v>
      </c>
      <c r="C1365">
        <v>49311493</v>
      </c>
      <c r="D1365" t="s">
        <v>1117</v>
      </c>
      <c r="E1365" t="s">
        <v>33</v>
      </c>
      <c r="F1365">
        <v>1.8097194086E-3</v>
      </c>
      <c r="G1365">
        <v>0.46497914255599998</v>
      </c>
      <c r="H1365" t="s">
        <v>1118</v>
      </c>
      <c r="I1365" t="s">
        <v>35</v>
      </c>
    </row>
    <row r="1366" spans="1:9">
      <c r="A1366" t="s">
        <v>98</v>
      </c>
      <c r="B1366">
        <v>41240941</v>
      </c>
      <c r="C1366">
        <v>41241161</v>
      </c>
      <c r="D1366" t="s">
        <v>1079</v>
      </c>
      <c r="E1366" t="s">
        <v>28</v>
      </c>
      <c r="F1366">
        <v>1.8300722604100001E-3</v>
      </c>
      <c r="G1366">
        <v>1.01365382225</v>
      </c>
      <c r="H1366" t="s">
        <v>1080</v>
      </c>
      <c r="I1366" t="s">
        <v>30</v>
      </c>
    </row>
    <row r="1367" spans="1:9">
      <c r="A1367" t="s">
        <v>68</v>
      </c>
      <c r="B1367">
        <v>24529087</v>
      </c>
      <c r="C1367">
        <v>24529664</v>
      </c>
      <c r="D1367" t="s">
        <v>2000</v>
      </c>
      <c r="E1367" t="s">
        <v>33</v>
      </c>
      <c r="F1367">
        <v>1.83787202906E-3</v>
      </c>
      <c r="G1367">
        <v>0.91978657742400005</v>
      </c>
      <c r="H1367" t="s">
        <v>468</v>
      </c>
      <c r="I1367" t="s">
        <v>30</v>
      </c>
    </row>
    <row r="1368" spans="1:9">
      <c r="A1368" t="s">
        <v>36</v>
      </c>
      <c r="B1368">
        <v>153594391</v>
      </c>
      <c r="C1368">
        <v>153594592</v>
      </c>
      <c r="D1368" t="s">
        <v>1034</v>
      </c>
      <c r="E1368" t="s">
        <v>33</v>
      </c>
      <c r="F1368">
        <v>1.8381303230600001E-3</v>
      </c>
      <c r="G1368">
        <v>1.0116127791</v>
      </c>
      <c r="H1368" t="s">
        <v>485</v>
      </c>
      <c r="I1368" t="s">
        <v>30</v>
      </c>
    </row>
    <row r="1369" spans="1:9">
      <c r="A1369" t="s">
        <v>77</v>
      </c>
      <c r="B1369">
        <v>10823595</v>
      </c>
      <c r="C1369">
        <v>10823756</v>
      </c>
      <c r="D1369" t="s">
        <v>2592</v>
      </c>
      <c r="E1369" t="s">
        <v>33</v>
      </c>
      <c r="F1369">
        <v>1.84487589826E-3</v>
      </c>
      <c r="G1369">
        <v>1.06058594832</v>
      </c>
      <c r="H1369" t="s">
        <v>88</v>
      </c>
      <c r="I1369" t="s">
        <v>30</v>
      </c>
    </row>
    <row r="1370" spans="1:9">
      <c r="A1370" t="s">
        <v>135</v>
      </c>
      <c r="B1370">
        <v>133823290</v>
      </c>
      <c r="C1370">
        <v>133825439</v>
      </c>
      <c r="D1370" t="s">
        <v>2881</v>
      </c>
      <c r="E1370" t="s">
        <v>28</v>
      </c>
      <c r="F1370">
        <v>1.8453818469899999E-3</v>
      </c>
      <c r="G1370">
        <v>1.4333152312899999</v>
      </c>
      <c r="H1370" t="s">
        <v>2699</v>
      </c>
      <c r="I1370" t="s">
        <v>30</v>
      </c>
    </row>
    <row r="1371" spans="1:9">
      <c r="A1371" t="s">
        <v>56</v>
      </c>
      <c r="B1371">
        <v>130341200</v>
      </c>
      <c r="C1371">
        <v>130341268</v>
      </c>
      <c r="D1371" t="s">
        <v>2824</v>
      </c>
      <c r="E1371" t="s">
        <v>33</v>
      </c>
      <c r="F1371">
        <v>1.8507485552299999E-3</v>
      </c>
      <c r="G1371">
        <v>4.38537753632</v>
      </c>
      <c r="H1371" t="s">
        <v>1633</v>
      </c>
      <c r="I1371" t="s">
        <v>35</v>
      </c>
    </row>
    <row r="1372" spans="1:9">
      <c r="A1372" t="s">
        <v>162</v>
      </c>
      <c r="B1372">
        <v>131801024</v>
      </c>
      <c r="C1372">
        <v>131801156</v>
      </c>
      <c r="D1372" t="s">
        <v>3113</v>
      </c>
      <c r="E1372" t="s">
        <v>28</v>
      </c>
      <c r="F1372">
        <v>1.85715595645E-3</v>
      </c>
      <c r="G1372">
        <v>0.62128545741700003</v>
      </c>
      <c r="H1372" t="s">
        <v>2270</v>
      </c>
      <c r="I1372" t="s">
        <v>30</v>
      </c>
    </row>
    <row r="1373" spans="1:9">
      <c r="A1373" t="s">
        <v>71</v>
      </c>
      <c r="B1373">
        <v>58905863</v>
      </c>
      <c r="C1373">
        <v>58905962</v>
      </c>
      <c r="D1373" t="s">
        <v>762</v>
      </c>
      <c r="E1373" t="s">
        <v>28</v>
      </c>
      <c r="F1373">
        <v>1.8643452456099999E-3</v>
      </c>
      <c r="G1373">
        <v>1.0257869504399999</v>
      </c>
      <c r="H1373" t="s">
        <v>763</v>
      </c>
      <c r="I1373" t="s">
        <v>30</v>
      </c>
    </row>
    <row r="1374" spans="1:9">
      <c r="A1374" t="s">
        <v>20</v>
      </c>
      <c r="B1374">
        <v>73507313</v>
      </c>
      <c r="C1374">
        <v>73511047</v>
      </c>
      <c r="D1374" t="s">
        <v>521</v>
      </c>
      <c r="E1374" t="s">
        <v>33</v>
      </c>
      <c r="F1374">
        <v>1.8794925132800001E-3</v>
      </c>
      <c r="G1374">
        <v>1.21951662766</v>
      </c>
      <c r="H1374" t="s">
        <v>522</v>
      </c>
      <c r="I1374" t="s">
        <v>35</v>
      </c>
    </row>
    <row r="1375" spans="1:9">
      <c r="A1375" t="s">
        <v>95</v>
      </c>
      <c r="B1375">
        <v>42976430</v>
      </c>
      <c r="C1375">
        <v>42976484</v>
      </c>
      <c r="D1375" t="s">
        <v>540</v>
      </c>
      <c r="E1375" t="s">
        <v>28</v>
      </c>
      <c r="F1375">
        <v>1.88366308866E-3</v>
      </c>
      <c r="G1375">
        <v>0.74951604248199999</v>
      </c>
      <c r="H1375" t="s">
        <v>541</v>
      </c>
      <c r="I1375" t="s">
        <v>30</v>
      </c>
    </row>
    <row r="1376" spans="1:9">
      <c r="A1376" t="s">
        <v>26</v>
      </c>
      <c r="B1376">
        <v>156711898</v>
      </c>
      <c r="C1376">
        <v>156713247</v>
      </c>
      <c r="D1376" t="s">
        <v>1849</v>
      </c>
      <c r="E1376" t="s">
        <v>33</v>
      </c>
      <c r="F1376">
        <v>1.8837193173699999E-3</v>
      </c>
      <c r="G1376">
        <v>0.94192998450099996</v>
      </c>
      <c r="H1376" t="s">
        <v>1850</v>
      </c>
      <c r="I1376" t="s">
        <v>35</v>
      </c>
    </row>
    <row r="1377" spans="1:9">
      <c r="A1377" t="s">
        <v>45</v>
      </c>
      <c r="B1377">
        <v>41123623</v>
      </c>
      <c r="C1377">
        <v>41123713</v>
      </c>
      <c r="D1377" t="s">
        <v>2184</v>
      </c>
      <c r="E1377" t="s">
        <v>33</v>
      </c>
      <c r="F1377">
        <v>1.9086516836600001E-3</v>
      </c>
      <c r="G1377">
        <v>0.55348373561700004</v>
      </c>
      <c r="H1377" t="s">
        <v>2185</v>
      </c>
      <c r="I1377" t="s">
        <v>35</v>
      </c>
    </row>
    <row r="1378" spans="1:9">
      <c r="A1378" t="s">
        <v>45</v>
      </c>
      <c r="B1378">
        <v>78449310</v>
      </c>
      <c r="C1378">
        <v>78449518</v>
      </c>
      <c r="D1378" t="s">
        <v>1282</v>
      </c>
      <c r="E1378" t="s">
        <v>33</v>
      </c>
      <c r="F1378">
        <v>1.92667571691E-3</v>
      </c>
      <c r="G1378">
        <v>1.1200080375399999</v>
      </c>
      <c r="H1378" t="s">
        <v>1283</v>
      </c>
      <c r="I1378" t="s">
        <v>30</v>
      </c>
    </row>
    <row r="1379" spans="1:9">
      <c r="A1379" t="s">
        <v>20</v>
      </c>
      <c r="B1379">
        <v>112658487</v>
      </c>
      <c r="C1379">
        <v>112660284</v>
      </c>
      <c r="D1379" t="s">
        <v>1221</v>
      </c>
      <c r="E1379" t="s">
        <v>33</v>
      </c>
      <c r="F1379">
        <v>1.9444283004300001E-3</v>
      </c>
      <c r="G1379">
        <v>0.680236856444</v>
      </c>
      <c r="H1379" t="s">
        <v>1222</v>
      </c>
      <c r="I1379" t="s">
        <v>30</v>
      </c>
    </row>
    <row r="1380" spans="1:9">
      <c r="A1380" t="s">
        <v>48</v>
      </c>
      <c r="B1380">
        <v>60770857</v>
      </c>
      <c r="C1380">
        <v>60771005</v>
      </c>
      <c r="D1380" t="s">
        <v>2692</v>
      </c>
      <c r="E1380" t="s">
        <v>28</v>
      </c>
      <c r="F1380">
        <v>1.9682274867900001E-3</v>
      </c>
      <c r="G1380">
        <v>0.73199661191700005</v>
      </c>
      <c r="H1380" t="s">
        <v>494</v>
      </c>
      <c r="I1380" t="s">
        <v>30</v>
      </c>
    </row>
    <row r="1381" spans="1:9">
      <c r="A1381" t="s">
        <v>95</v>
      </c>
      <c r="B1381">
        <v>136871479</v>
      </c>
      <c r="C1381">
        <v>136871957</v>
      </c>
      <c r="D1381" t="s">
        <v>837</v>
      </c>
      <c r="E1381" t="s">
        <v>33</v>
      </c>
      <c r="F1381">
        <v>1.9704219979400001E-3</v>
      </c>
      <c r="G1381">
        <v>1.14974491146</v>
      </c>
      <c r="H1381" t="s">
        <v>460</v>
      </c>
      <c r="I1381" t="s">
        <v>30</v>
      </c>
    </row>
    <row r="1382" spans="1:9">
      <c r="A1382" t="s">
        <v>26</v>
      </c>
      <c r="B1382">
        <v>40029285</v>
      </c>
      <c r="C1382">
        <v>40029413</v>
      </c>
      <c r="D1382" t="s">
        <v>3151</v>
      </c>
      <c r="E1382" t="s">
        <v>33</v>
      </c>
      <c r="F1382">
        <v>1.97207627769E-3</v>
      </c>
      <c r="G1382">
        <v>1.07212523139</v>
      </c>
      <c r="H1382" t="s">
        <v>3152</v>
      </c>
      <c r="I1382" t="s">
        <v>30</v>
      </c>
    </row>
    <row r="1383" spans="1:9">
      <c r="A1383" t="s">
        <v>45</v>
      </c>
      <c r="B1383">
        <v>65362527</v>
      </c>
      <c r="C1383">
        <v>65362721</v>
      </c>
      <c r="D1383" t="s">
        <v>663</v>
      </c>
      <c r="E1383" t="s">
        <v>33</v>
      </c>
      <c r="F1383">
        <v>1.97255817562E-3</v>
      </c>
      <c r="G1383">
        <v>1.1098185009899999</v>
      </c>
      <c r="H1383" t="s">
        <v>664</v>
      </c>
      <c r="I1383" t="s">
        <v>30</v>
      </c>
    </row>
    <row r="1384" spans="1:9">
      <c r="A1384" t="s">
        <v>20</v>
      </c>
      <c r="B1384">
        <v>3143556</v>
      </c>
      <c r="C1384">
        <v>3143746</v>
      </c>
      <c r="D1384" t="s">
        <v>2631</v>
      </c>
      <c r="E1384" t="s">
        <v>28</v>
      </c>
      <c r="F1384">
        <v>1.9729116838700001E-3</v>
      </c>
      <c r="G1384">
        <v>1.0073769507799999</v>
      </c>
      <c r="H1384" t="s">
        <v>1144</v>
      </c>
      <c r="I1384" t="s">
        <v>30</v>
      </c>
    </row>
    <row r="1385" spans="1:9">
      <c r="A1385" t="s">
        <v>68</v>
      </c>
      <c r="B1385">
        <v>76587114</v>
      </c>
      <c r="C1385">
        <v>76587233</v>
      </c>
      <c r="D1385" t="s">
        <v>2635</v>
      </c>
      <c r="E1385" t="s">
        <v>33</v>
      </c>
      <c r="F1385">
        <v>1.9846951935599999E-3</v>
      </c>
      <c r="G1385">
        <v>1.05424476229</v>
      </c>
      <c r="H1385" t="s">
        <v>2636</v>
      </c>
      <c r="I1385" t="s">
        <v>35</v>
      </c>
    </row>
    <row r="1386" spans="1:9">
      <c r="A1386" t="s">
        <v>162</v>
      </c>
      <c r="B1386">
        <v>131799387</v>
      </c>
      <c r="C1386">
        <v>131799517</v>
      </c>
      <c r="D1386" t="s">
        <v>2269</v>
      </c>
      <c r="E1386" t="s">
        <v>28</v>
      </c>
      <c r="F1386">
        <v>1.98569394534E-3</v>
      </c>
      <c r="G1386">
        <v>0.62757192516399996</v>
      </c>
      <c r="H1386" t="s">
        <v>2270</v>
      </c>
      <c r="I1386" t="s">
        <v>30</v>
      </c>
    </row>
    <row r="1387" spans="1:9">
      <c r="A1387" t="s">
        <v>20</v>
      </c>
      <c r="B1387">
        <v>124914433</v>
      </c>
      <c r="C1387">
        <v>124914628</v>
      </c>
      <c r="D1387" t="s">
        <v>1581</v>
      </c>
      <c r="E1387" t="s">
        <v>28</v>
      </c>
      <c r="F1387">
        <v>2.0033032095800002E-3</v>
      </c>
      <c r="G1387">
        <v>1.1483276501599999</v>
      </c>
      <c r="H1387" t="s">
        <v>265</v>
      </c>
      <c r="I1387" t="s">
        <v>30</v>
      </c>
    </row>
    <row r="1388" spans="1:9">
      <c r="A1388" t="s">
        <v>31</v>
      </c>
      <c r="B1388">
        <v>107643293</v>
      </c>
      <c r="C1388">
        <v>107643416</v>
      </c>
      <c r="D1388" t="s">
        <v>2680</v>
      </c>
      <c r="E1388" t="s">
        <v>33</v>
      </c>
      <c r="F1388">
        <v>2.0052501010799999E-3</v>
      </c>
      <c r="G1388">
        <v>1.0737095754399999</v>
      </c>
      <c r="H1388" t="s">
        <v>94</v>
      </c>
      <c r="I1388" t="s">
        <v>30</v>
      </c>
    </row>
    <row r="1389" spans="1:9">
      <c r="A1389" t="s">
        <v>56</v>
      </c>
      <c r="B1389">
        <v>133759355</v>
      </c>
      <c r="C1389">
        <v>133763062</v>
      </c>
      <c r="D1389" t="s">
        <v>1023</v>
      </c>
      <c r="E1389" t="s">
        <v>28</v>
      </c>
      <c r="F1389">
        <v>2.0093901123699998E-3</v>
      </c>
      <c r="G1389">
        <v>1.0064878690600001</v>
      </c>
      <c r="H1389" t="s">
        <v>1024</v>
      </c>
      <c r="I1389" t="s">
        <v>30</v>
      </c>
    </row>
    <row r="1390" spans="1:9">
      <c r="A1390" t="s">
        <v>4</v>
      </c>
      <c r="B1390">
        <v>38020975</v>
      </c>
      <c r="C1390">
        <v>38021083</v>
      </c>
      <c r="D1390" t="s">
        <v>2768</v>
      </c>
      <c r="E1390" t="s">
        <v>28</v>
      </c>
      <c r="F1390">
        <v>2.0119054740100001E-3</v>
      </c>
      <c r="G1390">
        <v>0.35320117153399999</v>
      </c>
      <c r="H1390" t="s">
        <v>2769</v>
      </c>
      <c r="I1390" t="s">
        <v>30</v>
      </c>
    </row>
    <row r="1391" spans="1:9">
      <c r="A1391" t="s">
        <v>51</v>
      </c>
      <c r="B1391">
        <v>44063302</v>
      </c>
      <c r="C1391">
        <v>44064804</v>
      </c>
      <c r="D1391" t="s">
        <v>1246</v>
      </c>
      <c r="E1391" t="s">
        <v>28</v>
      </c>
      <c r="F1391">
        <v>2.0206157827000002E-3</v>
      </c>
      <c r="G1391">
        <v>0.93596878443800002</v>
      </c>
      <c r="H1391" t="s">
        <v>1247</v>
      </c>
      <c r="I1391" t="s">
        <v>35</v>
      </c>
    </row>
    <row r="1392" spans="1:9">
      <c r="A1392" t="s">
        <v>98</v>
      </c>
      <c r="B1392">
        <v>48726970</v>
      </c>
      <c r="C1392">
        <v>48727146</v>
      </c>
      <c r="D1392" t="s">
        <v>406</v>
      </c>
      <c r="E1392" t="s">
        <v>33</v>
      </c>
      <c r="F1392">
        <v>2.0217041752400001E-3</v>
      </c>
      <c r="G1392">
        <v>0.64642093353399999</v>
      </c>
      <c r="H1392" t="s">
        <v>203</v>
      </c>
      <c r="I1392" t="s">
        <v>30</v>
      </c>
    </row>
    <row r="1393" spans="1:9">
      <c r="A1393" t="s">
        <v>31</v>
      </c>
      <c r="B1393">
        <v>54826850</v>
      </c>
      <c r="C1393">
        <v>54826939</v>
      </c>
      <c r="D1393" t="s">
        <v>1032</v>
      </c>
      <c r="E1393" t="s">
        <v>33</v>
      </c>
      <c r="F1393">
        <v>2.02298717247E-3</v>
      </c>
      <c r="G1393">
        <v>1.1895843526800001</v>
      </c>
      <c r="H1393" t="s">
        <v>1033</v>
      </c>
      <c r="I1393" t="s">
        <v>30</v>
      </c>
    </row>
    <row r="1394" spans="1:9">
      <c r="A1394" t="s">
        <v>71</v>
      </c>
      <c r="B1394">
        <v>40736223</v>
      </c>
      <c r="C1394">
        <v>40739858</v>
      </c>
      <c r="D1394" t="s">
        <v>880</v>
      </c>
      <c r="E1394" t="s">
        <v>33</v>
      </c>
      <c r="F1394">
        <v>2.0516296872500001E-3</v>
      </c>
      <c r="G1394">
        <v>1.07528885595</v>
      </c>
      <c r="H1394" t="s">
        <v>732</v>
      </c>
      <c r="I1394" t="s">
        <v>35</v>
      </c>
    </row>
    <row r="1395" spans="1:9">
      <c r="A1395" t="s">
        <v>26</v>
      </c>
      <c r="B1395">
        <v>154962814</v>
      </c>
      <c r="C1395">
        <v>154963004</v>
      </c>
      <c r="D1395" t="s">
        <v>1899</v>
      </c>
      <c r="E1395" t="s">
        <v>28</v>
      </c>
      <c r="F1395">
        <v>2.0614018424200001E-3</v>
      </c>
      <c r="G1395">
        <v>0.65283646182699995</v>
      </c>
      <c r="H1395" t="s">
        <v>236</v>
      </c>
      <c r="I1395" t="s">
        <v>30</v>
      </c>
    </row>
    <row r="1396" spans="1:9">
      <c r="A1396" t="s">
        <v>56</v>
      </c>
      <c r="B1396">
        <v>130213009</v>
      </c>
      <c r="C1396">
        <v>130213083</v>
      </c>
      <c r="D1396" t="s">
        <v>1533</v>
      </c>
      <c r="E1396" t="s">
        <v>33</v>
      </c>
      <c r="F1396">
        <v>2.06784650263E-3</v>
      </c>
      <c r="G1396">
        <v>1.0596557469000001</v>
      </c>
      <c r="H1396" t="s">
        <v>751</v>
      </c>
      <c r="I1396" t="s">
        <v>30</v>
      </c>
    </row>
    <row r="1397" spans="1:9">
      <c r="A1397" t="s">
        <v>401</v>
      </c>
      <c r="B1397">
        <v>45193545</v>
      </c>
      <c r="C1397">
        <v>45194211</v>
      </c>
      <c r="D1397" t="s">
        <v>2375</v>
      </c>
      <c r="E1397" t="s">
        <v>33</v>
      </c>
      <c r="F1397">
        <v>2.0785118927599999E-3</v>
      </c>
      <c r="G1397">
        <v>1.02444219503</v>
      </c>
      <c r="H1397" t="s">
        <v>2376</v>
      </c>
      <c r="I1397" t="s">
        <v>30</v>
      </c>
    </row>
    <row r="1398" spans="1:9">
      <c r="A1398" t="s">
        <v>122</v>
      </c>
      <c r="B1398">
        <v>2549357</v>
      </c>
      <c r="C1398">
        <v>2549421</v>
      </c>
      <c r="D1398" t="s">
        <v>2293</v>
      </c>
      <c r="E1398" t="s">
        <v>28</v>
      </c>
      <c r="F1398">
        <v>2.0892146070499999E-3</v>
      </c>
      <c r="G1398">
        <v>0.41143443914099997</v>
      </c>
      <c r="H1398" t="s">
        <v>2294</v>
      </c>
      <c r="I1398" t="s">
        <v>30</v>
      </c>
    </row>
    <row r="1399" spans="1:9">
      <c r="A1399" t="s">
        <v>71</v>
      </c>
      <c r="B1399">
        <v>35504159</v>
      </c>
      <c r="C1399">
        <v>35504272</v>
      </c>
      <c r="D1399" t="s">
        <v>2101</v>
      </c>
      <c r="E1399" t="s">
        <v>28</v>
      </c>
      <c r="F1399">
        <v>2.0972643175299998E-3</v>
      </c>
      <c r="G1399">
        <v>0.54378206543200003</v>
      </c>
      <c r="H1399" t="s">
        <v>687</v>
      </c>
      <c r="I1399" t="s">
        <v>30</v>
      </c>
    </row>
    <row r="1400" spans="1:9">
      <c r="A1400" t="s">
        <v>71</v>
      </c>
      <c r="B1400">
        <v>47421932</v>
      </c>
      <c r="C1400">
        <v>47425613</v>
      </c>
      <c r="D1400" t="s">
        <v>2026</v>
      </c>
      <c r="E1400" t="s">
        <v>28</v>
      </c>
      <c r="F1400">
        <v>2.0988170662700001E-3</v>
      </c>
      <c r="G1400">
        <v>0.97224282739599999</v>
      </c>
      <c r="H1400" t="s">
        <v>2027</v>
      </c>
      <c r="I1400" t="s">
        <v>30</v>
      </c>
    </row>
    <row r="1401" spans="1:9">
      <c r="A1401" t="s">
        <v>56</v>
      </c>
      <c r="B1401">
        <v>139835702</v>
      </c>
      <c r="C1401">
        <v>139835915</v>
      </c>
      <c r="D1401" t="s">
        <v>1094</v>
      </c>
      <c r="E1401" t="s">
        <v>33</v>
      </c>
      <c r="F1401">
        <v>2.1211784250299999E-3</v>
      </c>
      <c r="G1401">
        <v>1.0531563886399999</v>
      </c>
      <c r="H1401" t="s">
        <v>1095</v>
      </c>
      <c r="I1401" t="s">
        <v>30</v>
      </c>
    </row>
    <row r="1402" spans="1:9">
      <c r="A1402" t="s">
        <v>31</v>
      </c>
      <c r="B1402">
        <v>44156415</v>
      </c>
      <c r="C1402">
        <v>44156614</v>
      </c>
      <c r="D1402" t="s">
        <v>3075</v>
      </c>
      <c r="E1402" t="s">
        <v>33</v>
      </c>
      <c r="F1402">
        <v>2.1292011315499999E-3</v>
      </c>
      <c r="G1402">
        <v>1.0100869486099999</v>
      </c>
      <c r="H1402" t="s">
        <v>3076</v>
      </c>
      <c r="I1402" t="s">
        <v>30</v>
      </c>
    </row>
    <row r="1403" spans="1:9">
      <c r="A1403" t="s">
        <v>7</v>
      </c>
      <c r="B1403">
        <v>133304136</v>
      </c>
      <c r="C1403">
        <v>133304406</v>
      </c>
      <c r="D1403" t="s">
        <v>1437</v>
      </c>
      <c r="E1403" t="s">
        <v>33</v>
      </c>
      <c r="F1403">
        <v>2.1365266746900002E-3</v>
      </c>
      <c r="G1403">
        <v>1.0922607852299999</v>
      </c>
      <c r="H1403" t="s">
        <v>1438</v>
      </c>
      <c r="I1403" t="s">
        <v>30</v>
      </c>
    </row>
    <row r="1404" spans="1:9">
      <c r="A1404" t="s">
        <v>162</v>
      </c>
      <c r="B1404">
        <v>86333304</v>
      </c>
      <c r="C1404">
        <v>86333474</v>
      </c>
      <c r="D1404" t="s">
        <v>3235</v>
      </c>
      <c r="E1404" t="s">
        <v>28</v>
      </c>
      <c r="F1404">
        <v>2.13912672219E-3</v>
      </c>
      <c r="G1404">
        <v>1.6267401052999999</v>
      </c>
      <c r="H1404" t="s">
        <v>3236</v>
      </c>
      <c r="I1404" t="s">
        <v>30</v>
      </c>
    </row>
    <row r="1405" spans="1:9">
      <c r="A1405" t="s">
        <v>71</v>
      </c>
      <c r="B1405">
        <v>1269266</v>
      </c>
      <c r="C1405">
        <v>1269409</v>
      </c>
      <c r="D1405" t="s">
        <v>2700</v>
      </c>
      <c r="E1405" t="s">
        <v>28</v>
      </c>
      <c r="F1405">
        <v>2.1407313746500001E-3</v>
      </c>
      <c r="G1405">
        <v>3.2045844688799998</v>
      </c>
      <c r="H1405" t="s">
        <v>1565</v>
      </c>
      <c r="I1405" t="s">
        <v>30</v>
      </c>
    </row>
    <row r="1406" spans="1:9">
      <c r="A1406" t="s">
        <v>26</v>
      </c>
      <c r="B1406">
        <v>150266268</v>
      </c>
      <c r="C1406">
        <v>150266869</v>
      </c>
      <c r="D1406" t="s">
        <v>1250</v>
      </c>
      <c r="E1406" t="s">
        <v>28</v>
      </c>
      <c r="F1406">
        <v>2.1479791603700002E-3</v>
      </c>
      <c r="G1406">
        <v>1.16342203238</v>
      </c>
      <c r="H1406" t="s">
        <v>1251</v>
      </c>
      <c r="I1406" t="s">
        <v>30</v>
      </c>
    </row>
    <row r="1407" spans="1:9">
      <c r="A1407" t="s">
        <v>26</v>
      </c>
      <c r="B1407">
        <v>150280481</v>
      </c>
      <c r="C1407">
        <v>150280819</v>
      </c>
      <c r="D1407" t="s">
        <v>2257</v>
      </c>
      <c r="E1407" t="s">
        <v>28</v>
      </c>
      <c r="F1407">
        <v>2.1479791603700002E-3</v>
      </c>
      <c r="G1407">
        <v>0.85979134597200002</v>
      </c>
      <c r="H1407" t="s">
        <v>1251</v>
      </c>
      <c r="I1407" t="s">
        <v>30</v>
      </c>
    </row>
    <row r="1408" spans="1:9">
      <c r="A1408" t="s">
        <v>71</v>
      </c>
      <c r="B1408">
        <v>9449169</v>
      </c>
      <c r="C1408">
        <v>9449258</v>
      </c>
      <c r="D1408" t="s">
        <v>1579</v>
      </c>
      <c r="E1408" t="s">
        <v>28</v>
      </c>
      <c r="F1408">
        <v>2.1494626990300001E-3</v>
      </c>
      <c r="G1408">
        <v>2.6498841156899999</v>
      </c>
      <c r="H1408" t="s">
        <v>1580</v>
      </c>
      <c r="I1408" t="s">
        <v>30</v>
      </c>
    </row>
    <row r="1409" spans="1:9">
      <c r="A1409" t="s">
        <v>122</v>
      </c>
      <c r="B1409">
        <v>3071771</v>
      </c>
      <c r="C1409">
        <v>3072383</v>
      </c>
      <c r="D1409" t="s">
        <v>2036</v>
      </c>
      <c r="E1409" t="s">
        <v>28</v>
      </c>
      <c r="F1409">
        <v>2.1538860696799999E-3</v>
      </c>
      <c r="G1409">
        <v>1.0100295478300001</v>
      </c>
      <c r="H1409" t="s">
        <v>2037</v>
      </c>
      <c r="I1409" t="s">
        <v>35</v>
      </c>
    </row>
    <row r="1410" spans="1:9">
      <c r="A1410" t="s">
        <v>7</v>
      </c>
      <c r="B1410">
        <v>36152872</v>
      </c>
      <c r="C1410">
        <v>36153144</v>
      </c>
      <c r="D1410" t="s">
        <v>8</v>
      </c>
      <c r="E1410" t="s">
        <v>28</v>
      </c>
      <c r="F1410">
        <v>2.1591229047799999E-3</v>
      </c>
      <c r="G1410">
        <v>1.21764585727</v>
      </c>
      <c r="H1410" t="s">
        <v>108</v>
      </c>
      <c r="I1410" t="s">
        <v>30</v>
      </c>
    </row>
    <row r="1411" spans="1:9">
      <c r="A1411" t="s">
        <v>162</v>
      </c>
      <c r="B1411">
        <v>71575556</v>
      </c>
      <c r="C1411">
        <v>71577401</v>
      </c>
      <c r="D1411" t="s">
        <v>1721</v>
      </c>
      <c r="E1411" t="s">
        <v>28</v>
      </c>
      <c r="F1411">
        <v>2.1622582568499998E-3</v>
      </c>
      <c r="G1411">
        <v>1.1211017352999999</v>
      </c>
      <c r="H1411" t="s">
        <v>594</v>
      </c>
      <c r="I1411" t="s">
        <v>30</v>
      </c>
    </row>
    <row r="1412" spans="1:9">
      <c r="A1412" t="s">
        <v>48</v>
      </c>
      <c r="B1412">
        <v>34287231</v>
      </c>
      <c r="C1412">
        <v>34287378</v>
      </c>
      <c r="D1412" t="s">
        <v>2112</v>
      </c>
      <c r="E1412" t="s">
        <v>28</v>
      </c>
      <c r="F1412">
        <v>2.1665887661E-3</v>
      </c>
      <c r="G1412">
        <v>1.09076068504</v>
      </c>
      <c r="H1412" t="s">
        <v>2113</v>
      </c>
      <c r="I1412" t="s">
        <v>30</v>
      </c>
    </row>
    <row r="1413" spans="1:9">
      <c r="A1413" t="s">
        <v>98</v>
      </c>
      <c r="B1413">
        <v>113528181</v>
      </c>
      <c r="C1413">
        <v>113530905</v>
      </c>
      <c r="D1413" t="s">
        <v>183</v>
      </c>
      <c r="E1413" t="s">
        <v>28</v>
      </c>
      <c r="F1413">
        <v>2.1770329156599998E-3</v>
      </c>
      <c r="G1413">
        <v>0.911399025242</v>
      </c>
      <c r="H1413" t="s">
        <v>184</v>
      </c>
      <c r="I1413" t="s">
        <v>30</v>
      </c>
    </row>
    <row r="1414" spans="1:9">
      <c r="A1414" t="s">
        <v>4</v>
      </c>
      <c r="B1414">
        <v>50694238</v>
      </c>
      <c r="C1414">
        <v>50694310</v>
      </c>
      <c r="D1414" t="s">
        <v>748</v>
      </c>
      <c r="E1414" t="s">
        <v>33</v>
      </c>
      <c r="F1414">
        <v>2.1777735799200001E-3</v>
      </c>
      <c r="G1414">
        <v>0.58942759125900002</v>
      </c>
      <c r="H1414" t="s">
        <v>749</v>
      </c>
      <c r="I1414" t="s">
        <v>30</v>
      </c>
    </row>
    <row r="1415" spans="1:9">
      <c r="A1415" t="s">
        <v>162</v>
      </c>
      <c r="B1415">
        <v>232320111</v>
      </c>
      <c r="C1415">
        <v>232320335</v>
      </c>
      <c r="D1415" t="s">
        <v>1807</v>
      </c>
      <c r="E1415" t="s">
        <v>33</v>
      </c>
      <c r="F1415">
        <v>2.1829745892500002E-3</v>
      </c>
      <c r="G1415">
        <v>1.0897943641100001</v>
      </c>
      <c r="H1415" t="s">
        <v>1808</v>
      </c>
      <c r="I1415" t="s">
        <v>35</v>
      </c>
    </row>
    <row r="1416" spans="1:9">
      <c r="A1416" t="s">
        <v>98</v>
      </c>
      <c r="B1416">
        <v>52262625</v>
      </c>
      <c r="C1416">
        <v>52263217</v>
      </c>
      <c r="D1416" t="s">
        <v>1551</v>
      </c>
      <c r="E1416" t="s">
        <v>33</v>
      </c>
      <c r="F1416">
        <v>2.1972856362600002E-3</v>
      </c>
      <c r="G1416">
        <v>1.0767364315500001</v>
      </c>
      <c r="H1416" t="s">
        <v>1552</v>
      </c>
      <c r="I1416" t="s">
        <v>30</v>
      </c>
    </row>
    <row r="1417" spans="1:9">
      <c r="A1417" t="s">
        <v>26</v>
      </c>
      <c r="B1417">
        <v>31769841</v>
      </c>
      <c r="C1417">
        <v>31769922</v>
      </c>
      <c r="D1417" t="s">
        <v>1462</v>
      </c>
      <c r="E1417" t="s">
        <v>28</v>
      </c>
      <c r="F1417">
        <v>2.2078065587600002E-3</v>
      </c>
      <c r="G1417">
        <v>0.48668005215799998</v>
      </c>
      <c r="H1417" t="s">
        <v>1463</v>
      </c>
      <c r="I1417" t="s">
        <v>35</v>
      </c>
    </row>
    <row r="1418" spans="1:9">
      <c r="A1418" t="s">
        <v>26</v>
      </c>
      <c r="B1418">
        <v>86820456</v>
      </c>
      <c r="C1418">
        <v>86820542</v>
      </c>
      <c r="D1418" t="s">
        <v>101</v>
      </c>
      <c r="E1418" t="s">
        <v>33</v>
      </c>
      <c r="F1418">
        <v>2.2128641804500001E-3</v>
      </c>
      <c r="G1418">
        <v>0.574043023933</v>
      </c>
      <c r="H1418" t="s">
        <v>102</v>
      </c>
      <c r="I1418" t="s">
        <v>30</v>
      </c>
    </row>
    <row r="1419" spans="1:9">
      <c r="A1419" t="s">
        <v>31</v>
      </c>
      <c r="B1419">
        <v>107258772</v>
      </c>
      <c r="C1419">
        <v>107263762</v>
      </c>
      <c r="D1419" t="s">
        <v>3056</v>
      </c>
      <c r="E1419" t="s">
        <v>28</v>
      </c>
      <c r="F1419">
        <v>2.2170481566400001E-3</v>
      </c>
      <c r="G1419">
        <v>1.2124272244600001</v>
      </c>
      <c r="H1419" t="s">
        <v>3057</v>
      </c>
      <c r="I1419" t="s">
        <v>30</v>
      </c>
    </row>
    <row r="1420" spans="1:9">
      <c r="A1420" t="s">
        <v>68</v>
      </c>
      <c r="B1420">
        <v>99799606</v>
      </c>
      <c r="C1420">
        <v>99802293</v>
      </c>
      <c r="D1420" t="s">
        <v>1770</v>
      </c>
      <c r="E1420" t="s">
        <v>33</v>
      </c>
      <c r="F1420">
        <v>2.2171457214800001E-3</v>
      </c>
      <c r="G1420">
        <v>0.90817901109300003</v>
      </c>
      <c r="H1420" t="s">
        <v>1771</v>
      </c>
      <c r="I1420" t="s">
        <v>30</v>
      </c>
    </row>
    <row r="1421" spans="1:9">
      <c r="A1421" t="s">
        <v>26</v>
      </c>
      <c r="B1421">
        <v>17952450</v>
      </c>
      <c r="C1421">
        <v>17952543</v>
      </c>
      <c r="D1421" t="s">
        <v>2420</v>
      </c>
      <c r="E1421" t="s">
        <v>28</v>
      </c>
      <c r="F1421">
        <v>2.21804299334E-3</v>
      </c>
      <c r="G1421">
        <v>0.19820508566600001</v>
      </c>
      <c r="H1421" t="s">
        <v>2421</v>
      </c>
      <c r="I1421" t="s">
        <v>35</v>
      </c>
    </row>
    <row r="1422" spans="1:9">
      <c r="A1422" t="s">
        <v>135</v>
      </c>
      <c r="B1422">
        <v>144663223</v>
      </c>
      <c r="C1422">
        <v>144663324</v>
      </c>
      <c r="D1422" t="s">
        <v>1613</v>
      </c>
      <c r="E1422" t="s">
        <v>33</v>
      </c>
      <c r="F1422">
        <v>2.2269910668500001E-3</v>
      </c>
      <c r="G1422">
        <v>0.96970138370600001</v>
      </c>
      <c r="H1422" t="s">
        <v>730</v>
      </c>
      <c r="I1422" t="s">
        <v>30</v>
      </c>
    </row>
    <row r="1423" spans="1:9">
      <c r="A1423" t="s">
        <v>71</v>
      </c>
      <c r="B1423">
        <v>16197232</v>
      </c>
      <c r="C1423">
        <v>16197350</v>
      </c>
      <c r="D1423" t="s">
        <v>323</v>
      </c>
      <c r="E1423" t="s">
        <v>28</v>
      </c>
      <c r="F1423">
        <v>2.2299225188099998E-3</v>
      </c>
      <c r="G1423">
        <v>1.08029878665</v>
      </c>
      <c r="H1423" t="s">
        <v>324</v>
      </c>
      <c r="I1423" t="s">
        <v>35</v>
      </c>
    </row>
    <row r="1424" spans="1:9">
      <c r="A1424" t="s">
        <v>122</v>
      </c>
      <c r="B1424">
        <v>69148245</v>
      </c>
      <c r="C1424">
        <v>69151570</v>
      </c>
      <c r="D1424" t="s">
        <v>329</v>
      </c>
      <c r="E1424" t="s">
        <v>28</v>
      </c>
      <c r="F1424">
        <v>2.23806992697E-3</v>
      </c>
      <c r="G1424">
        <v>1.5989388043199999</v>
      </c>
      <c r="H1424" t="s">
        <v>330</v>
      </c>
      <c r="I1424" t="s">
        <v>30</v>
      </c>
    </row>
    <row r="1425" spans="1:9">
      <c r="A1425" t="s">
        <v>162</v>
      </c>
      <c r="B1425">
        <v>29022064</v>
      </c>
      <c r="C1425">
        <v>29025806</v>
      </c>
      <c r="D1425" t="s">
        <v>2833</v>
      </c>
      <c r="E1425" t="s">
        <v>28</v>
      </c>
      <c r="F1425">
        <v>2.2560631941699999E-3</v>
      </c>
      <c r="G1425">
        <v>0.91105608379500003</v>
      </c>
      <c r="H1425" t="s">
        <v>2834</v>
      </c>
      <c r="I1425" t="s">
        <v>35</v>
      </c>
    </row>
    <row r="1426" spans="1:9">
      <c r="A1426" t="s">
        <v>74</v>
      </c>
      <c r="B1426">
        <v>95672082</v>
      </c>
      <c r="C1426">
        <v>95673936</v>
      </c>
      <c r="D1426" t="s">
        <v>1137</v>
      </c>
      <c r="E1426" t="s">
        <v>33</v>
      </c>
      <c r="F1426">
        <v>2.2604893939299998E-3</v>
      </c>
      <c r="G1426">
        <v>0.79832733894600005</v>
      </c>
      <c r="H1426" t="s">
        <v>1138</v>
      </c>
      <c r="I1426" t="s">
        <v>30</v>
      </c>
    </row>
    <row r="1427" spans="1:9">
      <c r="A1427" t="s">
        <v>20</v>
      </c>
      <c r="B1427">
        <v>120810710</v>
      </c>
      <c r="C1427">
        <v>120810833</v>
      </c>
      <c r="D1427" t="s">
        <v>2786</v>
      </c>
      <c r="E1427" t="s">
        <v>33</v>
      </c>
      <c r="F1427">
        <v>2.26542520878E-3</v>
      </c>
      <c r="G1427">
        <v>0.87099450341600004</v>
      </c>
      <c r="H1427" t="s">
        <v>590</v>
      </c>
      <c r="I1427" t="s">
        <v>30</v>
      </c>
    </row>
    <row r="1428" spans="1:9">
      <c r="A1428" t="s">
        <v>162</v>
      </c>
      <c r="B1428">
        <v>10929874</v>
      </c>
      <c r="C1428">
        <v>10930015</v>
      </c>
      <c r="D1428" t="s">
        <v>898</v>
      </c>
      <c r="E1428" t="s">
        <v>33</v>
      </c>
      <c r="F1428">
        <v>2.2819482593799999E-3</v>
      </c>
      <c r="G1428">
        <v>1.07042674486</v>
      </c>
      <c r="H1428" t="s">
        <v>899</v>
      </c>
      <c r="I1428" t="s">
        <v>30</v>
      </c>
    </row>
    <row r="1429" spans="1:9">
      <c r="A1429" t="s">
        <v>77</v>
      </c>
      <c r="B1429">
        <v>47638857</v>
      </c>
      <c r="C1429">
        <v>47640471</v>
      </c>
      <c r="D1429" t="s">
        <v>1119</v>
      </c>
      <c r="E1429" t="s">
        <v>33</v>
      </c>
      <c r="F1429">
        <v>2.2840606235499999E-3</v>
      </c>
      <c r="G1429">
        <v>0.98795363150000004</v>
      </c>
      <c r="H1429" t="s">
        <v>1120</v>
      </c>
      <c r="I1429" t="s">
        <v>30</v>
      </c>
    </row>
    <row r="1430" spans="1:9">
      <c r="A1430" t="s">
        <v>45</v>
      </c>
      <c r="B1430">
        <v>39975781</v>
      </c>
      <c r="C1430">
        <v>39975927</v>
      </c>
      <c r="D1430" t="s">
        <v>420</v>
      </c>
      <c r="E1430" t="s">
        <v>28</v>
      </c>
      <c r="F1430">
        <v>2.2987074188799998E-3</v>
      </c>
      <c r="G1430">
        <v>0.86130026427999995</v>
      </c>
      <c r="H1430" t="s">
        <v>576</v>
      </c>
      <c r="I1430" t="s">
        <v>35</v>
      </c>
    </row>
    <row r="1431" spans="1:9">
      <c r="A1431" t="s">
        <v>45</v>
      </c>
      <c r="B1431">
        <v>2239330</v>
      </c>
      <c r="C1431">
        <v>2239434</v>
      </c>
      <c r="D1431" t="s">
        <v>2676</v>
      </c>
      <c r="E1431" t="s">
        <v>33</v>
      </c>
      <c r="F1431">
        <v>2.3000750661600002E-3</v>
      </c>
      <c r="G1431">
        <v>0.79129002723999997</v>
      </c>
      <c r="H1431" t="s">
        <v>1738</v>
      </c>
      <c r="I1431" t="s">
        <v>35</v>
      </c>
    </row>
    <row r="1432" spans="1:9">
      <c r="A1432" t="s">
        <v>162</v>
      </c>
      <c r="B1432">
        <v>209100952</v>
      </c>
      <c r="C1432">
        <v>209101893</v>
      </c>
      <c r="D1432" t="s">
        <v>1538</v>
      </c>
      <c r="E1432" t="s">
        <v>33</v>
      </c>
      <c r="F1432">
        <v>2.30491277919E-3</v>
      </c>
      <c r="G1432">
        <v>0.92874749438500004</v>
      </c>
      <c r="H1432" t="s">
        <v>1394</v>
      </c>
      <c r="I1432" t="s">
        <v>30</v>
      </c>
    </row>
    <row r="1433" spans="1:9">
      <c r="A1433" t="s">
        <v>162</v>
      </c>
      <c r="B1433">
        <v>201994451</v>
      </c>
      <c r="C1433">
        <v>201994869</v>
      </c>
      <c r="D1433" t="s">
        <v>2842</v>
      </c>
      <c r="E1433" t="s">
        <v>28</v>
      </c>
      <c r="F1433">
        <v>2.3169959699899999E-3</v>
      </c>
      <c r="G1433">
        <v>0.67618918942799999</v>
      </c>
      <c r="H1433" t="s">
        <v>1937</v>
      </c>
      <c r="I1433" t="s">
        <v>30</v>
      </c>
    </row>
    <row r="1434" spans="1:9">
      <c r="A1434" t="s">
        <v>45</v>
      </c>
      <c r="B1434">
        <v>7161906</v>
      </c>
      <c r="C1434">
        <v>7163259</v>
      </c>
      <c r="D1434" t="s">
        <v>125</v>
      </c>
      <c r="E1434" t="s">
        <v>28</v>
      </c>
      <c r="F1434">
        <v>2.3194425034000002E-3</v>
      </c>
      <c r="G1434">
        <v>1.26909356636</v>
      </c>
      <c r="H1434" t="s">
        <v>126</v>
      </c>
      <c r="I1434" t="s">
        <v>30</v>
      </c>
    </row>
    <row r="1435" spans="1:9">
      <c r="A1435" t="s">
        <v>98</v>
      </c>
      <c r="B1435">
        <v>119149700</v>
      </c>
      <c r="C1435">
        <v>119151061</v>
      </c>
      <c r="D1435" t="s">
        <v>581</v>
      </c>
      <c r="E1435" t="s">
        <v>33</v>
      </c>
      <c r="F1435">
        <v>2.3318306598100001E-3</v>
      </c>
      <c r="G1435">
        <v>0.79374159434000002</v>
      </c>
      <c r="H1435" t="s">
        <v>582</v>
      </c>
      <c r="I1435" t="s">
        <v>30</v>
      </c>
    </row>
    <row r="1436" spans="1:9">
      <c r="A1436" t="s">
        <v>48</v>
      </c>
      <c r="B1436">
        <v>16710608</v>
      </c>
      <c r="C1436">
        <v>16710809</v>
      </c>
      <c r="D1436" t="s">
        <v>644</v>
      </c>
      <c r="E1436" t="s">
        <v>28</v>
      </c>
      <c r="F1436">
        <v>2.33740293188E-3</v>
      </c>
      <c r="G1436">
        <v>1.38653126936</v>
      </c>
      <c r="H1436" t="s">
        <v>645</v>
      </c>
      <c r="I1436" t="s">
        <v>30</v>
      </c>
    </row>
    <row r="1437" spans="1:9">
      <c r="A1437" t="s">
        <v>20</v>
      </c>
      <c r="B1437">
        <v>93221851</v>
      </c>
      <c r="C1437">
        <v>93222967</v>
      </c>
      <c r="D1437" t="s">
        <v>362</v>
      </c>
      <c r="E1437" t="s">
        <v>28</v>
      </c>
      <c r="F1437">
        <v>2.3398360748299999E-3</v>
      </c>
      <c r="G1437">
        <v>0.56111338017300005</v>
      </c>
      <c r="H1437" t="s">
        <v>363</v>
      </c>
      <c r="I1437" t="s">
        <v>30</v>
      </c>
    </row>
    <row r="1438" spans="1:9">
      <c r="A1438" t="s">
        <v>71</v>
      </c>
      <c r="B1438">
        <v>49468565</v>
      </c>
      <c r="C1438">
        <v>49468866</v>
      </c>
      <c r="D1438" t="s">
        <v>3241</v>
      </c>
      <c r="E1438" t="s">
        <v>28</v>
      </c>
      <c r="F1438">
        <v>2.35445675305E-3</v>
      </c>
      <c r="G1438">
        <v>1.0288834985699999</v>
      </c>
      <c r="H1438" t="s">
        <v>3101</v>
      </c>
      <c r="I1438" t="s">
        <v>30</v>
      </c>
    </row>
    <row r="1439" spans="1:9">
      <c r="A1439" t="s">
        <v>45</v>
      </c>
      <c r="B1439">
        <v>71204452</v>
      </c>
      <c r="C1439">
        <v>71204645</v>
      </c>
      <c r="D1439" t="s">
        <v>219</v>
      </c>
      <c r="E1439" t="s">
        <v>28</v>
      </c>
      <c r="F1439">
        <v>2.3579364822500001E-3</v>
      </c>
      <c r="G1439">
        <v>0.68917190972800002</v>
      </c>
      <c r="H1439" t="s">
        <v>220</v>
      </c>
      <c r="I1439" t="s">
        <v>30</v>
      </c>
    </row>
    <row r="1440" spans="1:9">
      <c r="A1440" t="s">
        <v>135</v>
      </c>
      <c r="B1440">
        <v>8093553</v>
      </c>
      <c r="C1440">
        <v>8093821</v>
      </c>
      <c r="D1440" t="s">
        <v>1344</v>
      </c>
      <c r="E1440" t="s">
        <v>28</v>
      </c>
      <c r="F1440">
        <v>2.3711823582400001E-3</v>
      </c>
      <c r="G1440">
        <v>0.357669593264</v>
      </c>
      <c r="H1440" t="s">
        <v>1345</v>
      </c>
      <c r="I1440" t="s">
        <v>30</v>
      </c>
    </row>
    <row r="1441" spans="1:9">
      <c r="A1441" t="s">
        <v>71</v>
      </c>
      <c r="B1441">
        <v>10246796</v>
      </c>
      <c r="C1441">
        <v>10246963</v>
      </c>
      <c r="D1441" t="s">
        <v>391</v>
      </c>
      <c r="E1441" t="s">
        <v>33</v>
      </c>
      <c r="F1441">
        <v>2.3716074513400001E-3</v>
      </c>
      <c r="G1441">
        <v>1.0568795868900001</v>
      </c>
      <c r="H1441" t="s">
        <v>392</v>
      </c>
      <c r="I1441" t="s">
        <v>30</v>
      </c>
    </row>
    <row r="1442" spans="1:9">
      <c r="A1442" t="s">
        <v>45</v>
      </c>
      <c r="B1442">
        <v>47246884</v>
      </c>
      <c r="C1442">
        <v>47247351</v>
      </c>
      <c r="D1442" t="s">
        <v>2753</v>
      </c>
      <c r="E1442" t="s">
        <v>28</v>
      </c>
      <c r="F1442">
        <v>2.3875343490000001E-3</v>
      </c>
      <c r="G1442">
        <v>0.76686050723599997</v>
      </c>
      <c r="H1442" t="s">
        <v>518</v>
      </c>
      <c r="I1442" t="s">
        <v>35</v>
      </c>
    </row>
    <row r="1443" spans="1:9">
      <c r="A1443" t="s">
        <v>36</v>
      </c>
      <c r="B1443">
        <v>71497042</v>
      </c>
      <c r="C1443">
        <v>71497141</v>
      </c>
      <c r="D1443" t="s">
        <v>1046</v>
      </c>
      <c r="E1443" t="s">
        <v>33</v>
      </c>
      <c r="F1443">
        <v>2.40782908246E-3</v>
      </c>
      <c r="G1443">
        <v>1.1889482087100001</v>
      </c>
      <c r="H1443" t="s">
        <v>1047</v>
      </c>
      <c r="I1443" t="s">
        <v>30</v>
      </c>
    </row>
    <row r="1444" spans="1:9">
      <c r="A1444" t="s">
        <v>77</v>
      </c>
      <c r="B1444">
        <v>105878628</v>
      </c>
      <c r="C1444">
        <v>105880837</v>
      </c>
      <c r="D1444" t="s">
        <v>131</v>
      </c>
      <c r="E1444" t="s">
        <v>33</v>
      </c>
      <c r="F1444">
        <v>2.41209104089E-3</v>
      </c>
      <c r="G1444">
        <v>0.71855415320000005</v>
      </c>
      <c r="H1444" t="s">
        <v>132</v>
      </c>
      <c r="I1444" t="s">
        <v>30</v>
      </c>
    </row>
    <row r="1445" spans="1:9">
      <c r="A1445" t="s">
        <v>162</v>
      </c>
      <c r="B1445">
        <v>191745546</v>
      </c>
      <c r="C1445">
        <v>191746196</v>
      </c>
      <c r="D1445" t="s">
        <v>2461</v>
      </c>
      <c r="E1445" t="s">
        <v>28</v>
      </c>
      <c r="F1445">
        <v>2.4166639967599999E-3</v>
      </c>
      <c r="G1445">
        <v>1.1587364473599999</v>
      </c>
      <c r="H1445" t="s">
        <v>2462</v>
      </c>
      <c r="I1445" t="s">
        <v>30</v>
      </c>
    </row>
    <row r="1446" spans="1:9">
      <c r="A1446" t="s">
        <v>56</v>
      </c>
      <c r="B1446">
        <v>140342022</v>
      </c>
      <c r="C1446">
        <v>140343943</v>
      </c>
      <c r="D1446" t="s">
        <v>421</v>
      </c>
      <c r="E1446" t="s">
        <v>33</v>
      </c>
      <c r="F1446">
        <v>2.4274461244900001E-3</v>
      </c>
      <c r="G1446">
        <v>1.04794190139</v>
      </c>
      <c r="H1446" t="s">
        <v>422</v>
      </c>
      <c r="I1446" t="s">
        <v>30</v>
      </c>
    </row>
    <row r="1447" spans="1:9">
      <c r="A1447" t="s">
        <v>20</v>
      </c>
      <c r="B1447">
        <v>61548505</v>
      </c>
      <c r="C1447">
        <v>61552869</v>
      </c>
      <c r="D1447" t="s">
        <v>506</v>
      </c>
      <c r="E1447" t="s">
        <v>33</v>
      </c>
      <c r="F1447">
        <v>2.4296138582400001E-3</v>
      </c>
      <c r="G1447">
        <v>0.88507492519999997</v>
      </c>
      <c r="H1447" t="s">
        <v>507</v>
      </c>
      <c r="I1447" t="s">
        <v>30</v>
      </c>
    </row>
    <row r="1448" spans="1:9">
      <c r="A1448" t="s">
        <v>122</v>
      </c>
      <c r="B1448">
        <v>85832670</v>
      </c>
      <c r="C1448">
        <v>85833148</v>
      </c>
      <c r="D1448" t="s">
        <v>3049</v>
      </c>
      <c r="E1448" t="s">
        <v>33</v>
      </c>
      <c r="F1448">
        <v>2.4513305191500002E-3</v>
      </c>
      <c r="G1448">
        <v>1.1066368637999999</v>
      </c>
      <c r="H1448" t="s">
        <v>3050</v>
      </c>
      <c r="I1448" t="s">
        <v>30</v>
      </c>
    </row>
    <row r="1449" spans="1:9">
      <c r="A1449" t="s">
        <v>162</v>
      </c>
      <c r="B1449">
        <v>242440892</v>
      </c>
      <c r="C1449">
        <v>242441123</v>
      </c>
      <c r="D1449" t="s">
        <v>824</v>
      </c>
      <c r="E1449" t="s">
        <v>33</v>
      </c>
      <c r="F1449">
        <v>2.4682676766799999E-3</v>
      </c>
      <c r="G1449">
        <v>0.78137851778300005</v>
      </c>
      <c r="H1449" t="s">
        <v>825</v>
      </c>
      <c r="I1449" t="s">
        <v>30</v>
      </c>
    </row>
    <row r="1450" spans="1:9">
      <c r="A1450" t="s">
        <v>26</v>
      </c>
      <c r="B1450">
        <v>45242346</v>
      </c>
      <c r="C1450">
        <v>45242446</v>
      </c>
      <c r="D1450" t="s">
        <v>1548</v>
      </c>
      <c r="E1450" t="s">
        <v>28</v>
      </c>
      <c r="F1450">
        <v>2.4717673652000002E-3</v>
      </c>
      <c r="G1450">
        <v>1.06841639937</v>
      </c>
      <c r="H1450" t="s">
        <v>571</v>
      </c>
      <c r="I1450" t="s">
        <v>30</v>
      </c>
    </row>
    <row r="1451" spans="1:9">
      <c r="A1451" t="s">
        <v>26</v>
      </c>
      <c r="B1451">
        <v>86836700</v>
      </c>
      <c r="C1451">
        <v>86836836</v>
      </c>
      <c r="D1451" t="s">
        <v>723</v>
      </c>
      <c r="E1451" t="s">
        <v>33</v>
      </c>
      <c r="F1451">
        <v>2.4785432280599999E-3</v>
      </c>
      <c r="G1451">
        <v>0.54941692851299995</v>
      </c>
      <c r="H1451" t="s">
        <v>102</v>
      </c>
      <c r="I1451" t="s">
        <v>30</v>
      </c>
    </row>
    <row r="1452" spans="1:9">
      <c r="A1452" t="s">
        <v>77</v>
      </c>
      <c r="B1452">
        <v>10822508</v>
      </c>
      <c r="C1452">
        <v>10822634</v>
      </c>
      <c r="D1452" t="s">
        <v>2396</v>
      </c>
      <c r="E1452" t="s">
        <v>33</v>
      </c>
      <c r="F1452">
        <v>2.4830512183900001E-3</v>
      </c>
      <c r="G1452">
        <v>1.06262587024</v>
      </c>
      <c r="H1452" t="s">
        <v>88</v>
      </c>
      <c r="I1452" t="s">
        <v>30</v>
      </c>
    </row>
    <row r="1453" spans="1:9">
      <c r="A1453" t="s">
        <v>71</v>
      </c>
      <c r="B1453">
        <v>17452286</v>
      </c>
      <c r="C1453">
        <v>17453540</v>
      </c>
      <c r="D1453" t="s">
        <v>1021</v>
      </c>
      <c r="E1453" t="s">
        <v>28</v>
      </c>
      <c r="F1453">
        <v>2.5256089207900002E-3</v>
      </c>
      <c r="G1453">
        <v>1.04986866266</v>
      </c>
      <c r="H1453" t="s">
        <v>1170</v>
      </c>
      <c r="I1453" t="s">
        <v>30</v>
      </c>
    </row>
    <row r="1454" spans="1:9">
      <c r="A1454" t="s">
        <v>7</v>
      </c>
      <c r="B1454">
        <v>170818709</v>
      </c>
      <c r="C1454">
        <v>170818803</v>
      </c>
      <c r="D1454" t="s">
        <v>773</v>
      </c>
      <c r="E1454" t="s">
        <v>28</v>
      </c>
      <c r="F1454">
        <v>2.5337080505400001E-3</v>
      </c>
      <c r="G1454">
        <v>1.04877064129</v>
      </c>
      <c r="H1454" t="s">
        <v>774</v>
      </c>
      <c r="I1454" t="s">
        <v>30</v>
      </c>
    </row>
    <row r="1455" spans="1:9">
      <c r="A1455" t="s">
        <v>77</v>
      </c>
      <c r="B1455">
        <v>105948038</v>
      </c>
      <c r="C1455">
        <v>105948465</v>
      </c>
      <c r="D1455" t="s">
        <v>167</v>
      </c>
      <c r="E1455" t="s">
        <v>33</v>
      </c>
      <c r="F1455">
        <v>2.5373335649899998E-3</v>
      </c>
      <c r="G1455">
        <v>1.19403314908</v>
      </c>
      <c r="H1455" t="s">
        <v>168</v>
      </c>
      <c r="I1455" t="s">
        <v>30</v>
      </c>
    </row>
    <row r="1456" spans="1:9">
      <c r="A1456" t="s">
        <v>26</v>
      </c>
      <c r="B1456">
        <v>95709766</v>
      </c>
      <c r="C1456">
        <v>95710271</v>
      </c>
      <c r="D1456" t="s">
        <v>639</v>
      </c>
      <c r="E1456" t="s">
        <v>28</v>
      </c>
      <c r="F1456">
        <v>2.53833881851E-3</v>
      </c>
      <c r="G1456">
        <v>1.5339602157300001</v>
      </c>
      <c r="H1456" t="s">
        <v>640</v>
      </c>
      <c r="I1456" t="s">
        <v>30</v>
      </c>
    </row>
    <row r="1457" spans="1:9">
      <c r="A1457" t="s">
        <v>71</v>
      </c>
      <c r="B1457">
        <v>2042764</v>
      </c>
      <c r="C1457">
        <v>2042869</v>
      </c>
      <c r="D1457" t="s">
        <v>2312</v>
      </c>
      <c r="E1457" t="s">
        <v>33</v>
      </c>
      <c r="F1457">
        <v>2.56942606299E-3</v>
      </c>
      <c r="G1457">
        <v>1.2237236847299999</v>
      </c>
      <c r="H1457" t="s">
        <v>706</v>
      </c>
      <c r="I1457" t="s">
        <v>30</v>
      </c>
    </row>
    <row r="1458" spans="1:9">
      <c r="A1458" t="s">
        <v>71</v>
      </c>
      <c r="B1458">
        <v>54682039</v>
      </c>
      <c r="C1458">
        <v>54682658</v>
      </c>
      <c r="D1458" t="s">
        <v>89</v>
      </c>
      <c r="E1458" t="s">
        <v>33</v>
      </c>
      <c r="F1458">
        <v>2.5797441970300001E-3</v>
      </c>
      <c r="G1458">
        <v>1.45928862902</v>
      </c>
      <c r="H1458" t="s">
        <v>90</v>
      </c>
      <c r="I1458" t="s">
        <v>30</v>
      </c>
    </row>
    <row r="1459" spans="1:9">
      <c r="A1459" t="s">
        <v>98</v>
      </c>
      <c r="B1459">
        <v>9883666</v>
      </c>
      <c r="C1459">
        <v>9883766</v>
      </c>
      <c r="D1459" t="s">
        <v>3150</v>
      </c>
      <c r="E1459" t="s">
        <v>33</v>
      </c>
      <c r="F1459">
        <v>2.58918160656E-3</v>
      </c>
      <c r="G1459">
        <v>1.55756846649</v>
      </c>
      <c r="H1459" t="s">
        <v>1298</v>
      </c>
      <c r="I1459" t="s">
        <v>30</v>
      </c>
    </row>
    <row r="1460" spans="1:9">
      <c r="A1460" t="s">
        <v>68</v>
      </c>
      <c r="B1460">
        <v>54257596</v>
      </c>
      <c r="C1460">
        <v>54257665</v>
      </c>
      <c r="D1460" t="s">
        <v>1497</v>
      </c>
      <c r="E1460" t="s">
        <v>28</v>
      </c>
      <c r="F1460">
        <v>2.5934763631799999E-3</v>
      </c>
      <c r="G1460">
        <v>1.7319354576699999</v>
      </c>
      <c r="H1460" t="s">
        <v>70</v>
      </c>
      <c r="I1460" t="s">
        <v>30</v>
      </c>
    </row>
    <row r="1461" spans="1:9">
      <c r="A1461" t="s">
        <v>95</v>
      </c>
      <c r="B1461">
        <v>41757268</v>
      </c>
      <c r="C1461">
        <v>41757634</v>
      </c>
      <c r="D1461" t="s">
        <v>2920</v>
      </c>
      <c r="E1461" t="s">
        <v>28</v>
      </c>
      <c r="F1461">
        <v>2.6183303945699998E-3</v>
      </c>
      <c r="G1461">
        <v>0.87834771335999995</v>
      </c>
      <c r="H1461" t="s">
        <v>768</v>
      </c>
      <c r="I1461" t="s">
        <v>30</v>
      </c>
    </row>
    <row r="1462" spans="1:9">
      <c r="A1462" t="s">
        <v>71</v>
      </c>
      <c r="B1462">
        <v>50363524</v>
      </c>
      <c r="C1462">
        <v>50363999</v>
      </c>
      <c r="D1462" t="s">
        <v>280</v>
      </c>
      <c r="E1462" t="s">
        <v>28</v>
      </c>
      <c r="F1462">
        <v>2.6198513054499998E-3</v>
      </c>
      <c r="G1462">
        <v>1.3829370991800001</v>
      </c>
      <c r="H1462" t="s">
        <v>281</v>
      </c>
      <c r="I1462" t="s">
        <v>35</v>
      </c>
    </row>
    <row r="1463" spans="1:9">
      <c r="A1463" t="s">
        <v>20</v>
      </c>
      <c r="B1463">
        <v>75506387</v>
      </c>
      <c r="C1463">
        <v>75506474</v>
      </c>
      <c r="D1463" t="s">
        <v>1391</v>
      </c>
      <c r="E1463" t="s">
        <v>28</v>
      </c>
      <c r="F1463">
        <v>2.65034438593E-3</v>
      </c>
      <c r="G1463">
        <v>2.81372128797</v>
      </c>
      <c r="H1463" t="s">
        <v>1392</v>
      </c>
      <c r="I1463" t="s">
        <v>30</v>
      </c>
    </row>
    <row r="1464" spans="1:9">
      <c r="A1464" t="s">
        <v>36</v>
      </c>
      <c r="B1464">
        <v>55029394</v>
      </c>
      <c r="C1464">
        <v>55029541</v>
      </c>
      <c r="D1464" t="s">
        <v>1375</v>
      </c>
      <c r="E1464" t="s">
        <v>28</v>
      </c>
      <c r="F1464">
        <v>2.6544610598600001E-3</v>
      </c>
      <c r="G1464">
        <v>0.76407045583800004</v>
      </c>
      <c r="H1464" t="s">
        <v>1376</v>
      </c>
      <c r="I1464" t="s">
        <v>30</v>
      </c>
    </row>
    <row r="1465" spans="1:9">
      <c r="A1465" t="s">
        <v>45</v>
      </c>
      <c r="B1465">
        <v>37356535</v>
      </c>
      <c r="C1465">
        <v>37356602</v>
      </c>
      <c r="D1465" t="s">
        <v>411</v>
      </c>
      <c r="E1465" t="s">
        <v>28</v>
      </c>
      <c r="F1465">
        <v>2.6552354504499999E-3</v>
      </c>
      <c r="G1465">
        <v>1.1483133218799999</v>
      </c>
      <c r="H1465" t="s">
        <v>412</v>
      </c>
      <c r="I1465" t="s">
        <v>30</v>
      </c>
    </row>
    <row r="1466" spans="1:9">
      <c r="A1466" t="s">
        <v>71</v>
      </c>
      <c r="B1466">
        <v>46024579</v>
      </c>
      <c r="C1466">
        <v>46024664</v>
      </c>
      <c r="D1466" t="s">
        <v>835</v>
      </c>
      <c r="E1466" t="s">
        <v>28</v>
      </c>
      <c r="F1466">
        <v>2.6616496565799999E-3</v>
      </c>
      <c r="G1466">
        <v>1.17687130045</v>
      </c>
      <c r="H1466" t="s">
        <v>836</v>
      </c>
      <c r="I1466" t="s">
        <v>35</v>
      </c>
    </row>
    <row r="1467" spans="1:9">
      <c r="A1467" t="s">
        <v>77</v>
      </c>
      <c r="B1467">
        <v>62606793</v>
      </c>
      <c r="C1467">
        <v>62606900</v>
      </c>
      <c r="D1467" t="s">
        <v>2521</v>
      </c>
      <c r="E1467" t="s">
        <v>33</v>
      </c>
      <c r="F1467">
        <v>2.6658882839500002E-3</v>
      </c>
      <c r="G1467">
        <v>1.26665189076</v>
      </c>
      <c r="H1467" t="s">
        <v>2522</v>
      </c>
      <c r="I1467" t="s">
        <v>30</v>
      </c>
    </row>
    <row r="1468" spans="1:9">
      <c r="A1468" t="s">
        <v>98</v>
      </c>
      <c r="B1468">
        <v>33183886</v>
      </c>
      <c r="C1468">
        <v>33189265</v>
      </c>
      <c r="D1468" t="s">
        <v>2529</v>
      </c>
      <c r="E1468" t="s">
        <v>28</v>
      </c>
      <c r="F1468">
        <v>2.6685799612599999E-3</v>
      </c>
      <c r="G1468">
        <v>1.10692755008</v>
      </c>
      <c r="H1468" t="s">
        <v>2530</v>
      </c>
      <c r="I1468" t="s">
        <v>35</v>
      </c>
    </row>
    <row r="1469" spans="1:9">
      <c r="A1469" t="s">
        <v>45</v>
      </c>
      <c r="B1469">
        <v>5391515</v>
      </c>
      <c r="C1469">
        <v>5391909</v>
      </c>
      <c r="D1469" t="s">
        <v>2805</v>
      </c>
      <c r="E1469" t="s">
        <v>28</v>
      </c>
      <c r="F1469">
        <v>2.6686450759000001E-3</v>
      </c>
      <c r="G1469">
        <v>0.71868838521</v>
      </c>
      <c r="H1469" t="s">
        <v>2806</v>
      </c>
      <c r="I1469" t="s">
        <v>30</v>
      </c>
    </row>
    <row r="1470" spans="1:9">
      <c r="A1470" t="s">
        <v>48</v>
      </c>
      <c r="B1470">
        <v>18167929</v>
      </c>
      <c r="C1470">
        <v>18169031</v>
      </c>
      <c r="D1470" t="s">
        <v>1228</v>
      </c>
      <c r="E1470" t="s">
        <v>28</v>
      </c>
      <c r="F1470">
        <v>2.67061245654E-3</v>
      </c>
      <c r="G1470">
        <v>0.62693255106300005</v>
      </c>
      <c r="H1470" t="s">
        <v>1229</v>
      </c>
      <c r="I1470" t="s">
        <v>30</v>
      </c>
    </row>
    <row r="1471" spans="1:9">
      <c r="A1471" t="s">
        <v>61</v>
      </c>
      <c r="B1471">
        <v>62797972</v>
      </c>
      <c r="C1471">
        <v>62803501</v>
      </c>
      <c r="D1471" t="s">
        <v>2559</v>
      </c>
      <c r="E1471" t="s">
        <v>28</v>
      </c>
      <c r="F1471">
        <v>2.67250420361E-3</v>
      </c>
      <c r="G1471">
        <v>1.2708556926300001</v>
      </c>
      <c r="H1471" t="s">
        <v>2560</v>
      </c>
      <c r="I1471" t="s">
        <v>30</v>
      </c>
    </row>
    <row r="1472" spans="1:9">
      <c r="A1472" t="s">
        <v>20</v>
      </c>
      <c r="B1472">
        <v>81928724</v>
      </c>
      <c r="C1472">
        <v>81929114</v>
      </c>
      <c r="D1472" t="s">
        <v>629</v>
      </c>
      <c r="E1472" t="s">
        <v>33</v>
      </c>
      <c r="F1472">
        <v>2.67968480982E-3</v>
      </c>
      <c r="G1472">
        <v>0.98942240459399999</v>
      </c>
      <c r="H1472" t="s">
        <v>630</v>
      </c>
      <c r="I1472" t="s">
        <v>30</v>
      </c>
    </row>
    <row r="1473" spans="1:9">
      <c r="A1473" t="s">
        <v>4</v>
      </c>
      <c r="B1473">
        <v>21996541</v>
      </c>
      <c r="C1473">
        <v>21996812</v>
      </c>
      <c r="D1473" t="s">
        <v>956</v>
      </c>
      <c r="E1473" t="s">
        <v>28</v>
      </c>
      <c r="F1473">
        <v>2.6809087245799998E-3</v>
      </c>
      <c r="G1473">
        <v>1.1651103806800001</v>
      </c>
      <c r="H1473" t="s">
        <v>957</v>
      </c>
      <c r="I1473" t="s">
        <v>30</v>
      </c>
    </row>
    <row r="1474" spans="1:9">
      <c r="A1474" t="s">
        <v>20</v>
      </c>
      <c r="B1474">
        <v>127524672</v>
      </c>
      <c r="C1474">
        <v>127525124</v>
      </c>
      <c r="D1474" t="s">
        <v>2470</v>
      </c>
      <c r="E1474" t="s">
        <v>28</v>
      </c>
      <c r="F1474">
        <v>2.6893725813099999E-3</v>
      </c>
      <c r="G1474">
        <v>0.81550834186499999</v>
      </c>
      <c r="H1474" t="s">
        <v>1740</v>
      </c>
      <c r="I1474" t="s">
        <v>30</v>
      </c>
    </row>
    <row r="1475" spans="1:9">
      <c r="A1475" t="s">
        <v>26</v>
      </c>
      <c r="B1475">
        <v>155034720</v>
      </c>
      <c r="C1475">
        <v>155034845</v>
      </c>
      <c r="D1475" t="s">
        <v>165</v>
      </c>
      <c r="E1475" t="s">
        <v>28</v>
      </c>
      <c r="F1475">
        <v>2.7099642268300001E-3</v>
      </c>
      <c r="G1475">
        <v>1.00931219823</v>
      </c>
      <c r="H1475" t="s">
        <v>166</v>
      </c>
      <c r="I1475" t="s">
        <v>35</v>
      </c>
    </row>
    <row r="1476" spans="1:9">
      <c r="A1476" t="s">
        <v>26</v>
      </c>
      <c r="B1476">
        <v>76228376</v>
      </c>
      <c r="C1476">
        <v>76229355</v>
      </c>
      <c r="D1476" t="s">
        <v>501</v>
      </c>
      <c r="E1476" t="s">
        <v>28</v>
      </c>
      <c r="F1476">
        <v>2.7108568833000002E-3</v>
      </c>
      <c r="G1476">
        <v>0.88985411500300005</v>
      </c>
      <c r="H1476" t="s">
        <v>502</v>
      </c>
      <c r="I1476" t="s">
        <v>30</v>
      </c>
    </row>
    <row r="1477" spans="1:9">
      <c r="A1477" t="s">
        <v>162</v>
      </c>
      <c r="B1477">
        <v>85625812</v>
      </c>
      <c r="C1477">
        <v>85625905</v>
      </c>
      <c r="D1477" t="s">
        <v>1141</v>
      </c>
      <c r="E1477" t="s">
        <v>33</v>
      </c>
      <c r="F1477">
        <v>2.7148466249000002E-3</v>
      </c>
      <c r="G1477">
        <v>0.82310891254499996</v>
      </c>
      <c r="H1477" t="s">
        <v>1142</v>
      </c>
      <c r="I1477" t="s">
        <v>30</v>
      </c>
    </row>
    <row r="1478" spans="1:9">
      <c r="A1478" t="s">
        <v>45</v>
      </c>
      <c r="B1478">
        <v>8191081</v>
      </c>
      <c r="C1478">
        <v>8192961</v>
      </c>
      <c r="D1478" t="s">
        <v>765</v>
      </c>
      <c r="E1478" t="s">
        <v>33</v>
      </c>
      <c r="F1478">
        <v>2.71503841786E-3</v>
      </c>
      <c r="G1478">
        <v>0.66535112081000003</v>
      </c>
      <c r="H1478" t="s">
        <v>766</v>
      </c>
      <c r="I1478" t="s">
        <v>30</v>
      </c>
    </row>
    <row r="1479" spans="1:9">
      <c r="A1479" t="s">
        <v>26</v>
      </c>
      <c r="B1479">
        <v>55505148</v>
      </c>
      <c r="C1479">
        <v>55505717</v>
      </c>
      <c r="D1479" t="s">
        <v>1244</v>
      </c>
      <c r="E1479" t="s">
        <v>28</v>
      </c>
      <c r="F1479">
        <v>2.7150706044599998E-3</v>
      </c>
      <c r="G1479">
        <v>1.0959296858500001</v>
      </c>
      <c r="H1479" t="s">
        <v>1245</v>
      </c>
      <c r="I1479" t="s">
        <v>30</v>
      </c>
    </row>
    <row r="1480" spans="1:9">
      <c r="A1480" t="s">
        <v>77</v>
      </c>
      <c r="B1480">
        <v>812534</v>
      </c>
      <c r="C1480">
        <v>812633</v>
      </c>
      <c r="D1480" t="s">
        <v>1599</v>
      </c>
      <c r="E1480" t="s">
        <v>28</v>
      </c>
      <c r="F1480">
        <v>2.7154916626400002E-3</v>
      </c>
      <c r="G1480">
        <v>1.01243196554</v>
      </c>
      <c r="H1480" t="s">
        <v>1532</v>
      </c>
      <c r="I1480" t="s">
        <v>30</v>
      </c>
    </row>
    <row r="1481" spans="1:9">
      <c r="A1481" t="s">
        <v>36</v>
      </c>
      <c r="B1481">
        <v>11129405</v>
      </c>
      <c r="C1481">
        <v>11129638</v>
      </c>
      <c r="D1481" t="s">
        <v>2602</v>
      </c>
      <c r="E1481" t="s">
        <v>28</v>
      </c>
      <c r="F1481">
        <v>2.7190660472400001E-3</v>
      </c>
      <c r="G1481">
        <v>1.0727498342399999</v>
      </c>
      <c r="H1481" t="s">
        <v>2603</v>
      </c>
      <c r="I1481" t="s">
        <v>30</v>
      </c>
    </row>
    <row r="1482" spans="1:9">
      <c r="A1482" t="s">
        <v>26</v>
      </c>
      <c r="B1482">
        <v>977335</v>
      </c>
      <c r="C1482">
        <v>977542</v>
      </c>
      <c r="D1482" t="s">
        <v>2028</v>
      </c>
      <c r="E1482" t="s">
        <v>28</v>
      </c>
      <c r="F1482">
        <v>2.7227360898199999E-3</v>
      </c>
      <c r="G1482">
        <v>1.15595139796</v>
      </c>
      <c r="H1482" t="s">
        <v>1069</v>
      </c>
      <c r="I1482" t="s">
        <v>30</v>
      </c>
    </row>
    <row r="1483" spans="1:9">
      <c r="A1483" t="s">
        <v>122</v>
      </c>
      <c r="B1483">
        <v>2818997</v>
      </c>
      <c r="C1483">
        <v>2819285</v>
      </c>
      <c r="D1483" t="s">
        <v>123</v>
      </c>
      <c r="E1483" t="s">
        <v>28</v>
      </c>
      <c r="F1483">
        <v>2.7364434917E-3</v>
      </c>
      <c r="G1483">
        <v>1.02355981128</v>
      </c>
      <c r="H1483" t="s">
        <v>124</v>
      </c>
      <c r="I1483" t="s">
        <v>30</v>
      </c>
    </row>
    <row r="1484" spans="1:9">
      <c r="A1484" t="s">
        <v>71</v>
      </c>
      <c r="B1484">
        <v>10602252</v>
      </c>
      <c r="C1484">
        <v>10602938</v>
      </c>
      <c r="D1484" t="s">
        <v>964</v>
      </c>
      <c r="E1484" t="s">
        <v>33</v>
      </c>
      <c r="F1484">
        <v>2.7694128241899998E-3</v>
      </c>
      <c r="G1484">
        <v>1.0256807266800001</v>
      </c>
      <c r="H1484" t="s">
        <v>965</v>
      </c>
      <c r="I1484" t="s">
        <v>30</v>
      </c>
    </row>
    <row r="1485" spans="1:9">
      <c r="A1485" t="s">
        <v>56</v>
      </c>
      <c r="B1485">
        <v>35659340</v>
      </c>
      <c r="C1485">
        <v>35661999</v>
      </c>
      <c r="D1485" t="s">
        <v>360</v>
      </c>
      <c r="E1485" t="s">
        <v>33</v>
      </c>
      <c r="F1485">
        <v>2.78559847275E-3</v>
      </c>
      <c r="G1485">
        <v>1.25957966039</v>
      </c>
      <c r="H1485" t="s">
        <v>361</v>
      </c>
      <c r="I1485" t="s">
        <v>30</v>
      </c>
    </row>
    <row r="1486" spans="1:9">
      <c r="A1486" t="s">
        <v>135</v>
      </c>
      <c r="B1486">
        <v>17501302</v>
      </c>
      <c r="C1486">
        <v>17503648</v>
      </c>
      <c r="D1486" t="s">
        <v>1809</v>
      </c>
      <c r="E1486" t="s">
        <v>33</v>
      </c>
      <c r="F1486">
        <v>2.79603198716E-3</v>
      </c>
      <c r="G1486">
        <v>1.34712913348</v>
      </c>
      <c r="H1486" t="s">
        <v>303</v>
      </c>
      <c r="I1486" t="s">
        <v>30</v>
      </c>
    </row>
    <row r="1487" spans="1:9">
      <c r="A1487" t="s">
        <v>98</v>
      </c>
      <c r="B1487">
        <v>53275147</v>
      </c>
      <c r="C1487">
        <v>53275261</v>
      </c>
      <c r="D1487" t="s">
        <v>2290</v>
      </c>
      <c r="E1487" t="s">
        <v>33</v>
      </c>
      <c r="F1487">
        <v>2.8054472083299999E-3</v>
      </c>
      <c r="G1487">
        <v>0.96581318101199998</v>
      </c>
      <c r="H1487" t="s">
        <v>532</v>
      </c>
      <c r="I1487" t="s">
        <v>35</v>
      </c>
    </row>
    <row r="1488" spans="1:9">
      <c r="A1488" t="s">
        <v>68</v>
      </c>
      <c r="B1488">
        <v>119643977</v>
      </c>
      <c r="C1488">
        <v>119644810</v>
      </c>
      <c r="D1488" t="s">
        <v>3214</v>
      </c>
      <c r="E1488" t="s">
        <v>33</v>
      </c>
      <c r="F1488">
        <v>2.8243561398500002E-3</v>
      </c>
      <c r="G1488">
        <v>0.86642072657299996</v>
      </c>
      <c r="H1488" t="s">
        <v>3215</v>
      </c>
      <c r="I1488" t="s">
        <v>30</v>
      </c>
    </row>
    <row r="1489" spans="1:9">
      <c r="A1489" t="s">
        <v>36</v>
      </c>
      <c r="B1489">
        <v>152720334</v>
      </c>
      <c r="C1489">
        <v>152720511</v>
      </c>
      <c r="D1489" t="s">
        <v>223</v>
      </c>
      <c r="E1489" t="s">
        <v>33</v>
      </c>
      <c r="F1489">
        <v>2.8255127865399999E-3</v>
      </c>
      <c r="G1489">
        <v>0.474243232618</v>
      </c>
      <c r="H1489" t="s">
        <v>224</v>
      </c>
      <c r="I1489" t="s">
        <v>30</v>
      </c>
    </row>
    <row r="1490" spans="1:9">
      <c r="A1490" t="s">
        <v>61</v>
      </c>
      <c r="B1490">
        <v>53342842</v>
      </c>
      <c r="C1490">
        <v>53343374</v>
      </c>
      <c r="D1490" t="s">
        <v>3084</v>
      </c>
      <c r="E1490" t="s">
        <v>28</v>
      </c>
      <c r="F1490">
        <v>2.84118592652E-3</v>
      </c>
      <c r="G1490">
        <v>1.0268079404099999</v>
      </c>
      <c r="H1490" t="s">
        <v>3085</v>
      </c>
      <c r="I1490" t="s">
        <v>30</v>
      </c>
    </row>
    <row r="1491" spans="1:9">
      <c r="A1491" t="s">
        <v>7</v>
      </c>
      <c r="B1491">
        <v>149754179</v>
      </c>
      <c r="C1491">
        <v>149754374</v>
      </c>
      <c r="D1491" t="s">
        <v>994</v>
      </c>
      <c r="E1491" t="s">
        <v>28</v>
      </c>
      <c r="F1491">
        <v>2.8479058139800001E-3</v>
      </c>
      <c r="G1491">
        <v>0.99874882997100001</v>
      </c>
      <c r="H1491" t="s">
        <v>466</v>
      </c>
      <c r="I1491" t="s">
        <v>30</v>
      </c>
    </row>
    <row r="1492" spans="1:9">
      <c r="A1492" t="s">
        <v>36</v>
      </c>
      <c r="B1492">
        <v>48833332</v>
      </c>
      <c r="C1492">
        <v>48834847</v>
      </c>
      <c r="D1492" t="s">
        <v>844</v>
      </c>
      <c r="E1492" t="s">
        <v>33</v>
      </c>
      <c r="F1492">
        <v>2.8495941026900002E-3</v>
      </c>
      <c r="G1492">
        <v>1.2863185881999999</v>
      </c>
      <c r="H1492" t="s">
        <v>845</v>
      </c>
      <c r="I1492" t="s">
        <v>35</v>
      </c>
    </row>
    <row r="1493" spans="1:9">
      <c r="A1493" t="s">
        <v>61</v>
      </c>
      <c r="B1493">
        <v>121789936</v>
      </c>
      <c r="C1493">
        <v>121790265</v>
      </c>
      <c r="D1493" t="s">
        <v>1907</v>
      </c>
      <c r="E1493" t="s">
        <v>33</v>
      </c>
      <c r="F1493">
        <v>2.8790061856000001E-3</v>
      </c>
      <c r="G1493">
        <v>0.99154563191900003</v>
      </c>
      <c r="H1493" t="s">
        <v>1908</v>
      </c>
      <c r="I1493" t="s">
        <v>30</v>
      </c>
    </row>
    <row r="1494" spans="1:9">
      <c r="A1494" t="s">
        <v>36</v>
      </c>
      <c r="B1494">
        <v>152990322</v>
      </c>
      <c r="C1494">
        <v>152991621</v>
      </c>
      <c r="D1494" t="s">
        <v>1982</v>
      </c>
      <c r="E1494" t="s">
        <v>28</v>
      </c>
      <c r="F1494">
        <v>2.9029619873499998E-3</v>
      </c>
      <c r="G1494">
        <v>1.0611722459099999</v>
      </c>
      <c r="H1494" t="s">
        <v>1983</v>
      </c>
      <c r="I1494" t="s">
        <v>30</v>
      </c>
    </row>
    <row r="1495" spans="1:9">
      <c r="A1495" t="s">
        <v>51</v>
      </c>
      <c r="B1495">
        <v>78885433</v>
      </c>
      <c r="C1495">
        <v>78887611</v>
      </c>
      <c r="D1495" t="s">
        <v>1886</v>
      </c>
      <c r="E1495" t="s">
        <v>28</v>
      </c>
      <c r="F1495">
        <v>2.9368183855600001E-3</v>
      </c>
      <c r="G1495">
        <v>0.83087072379399995</v>
      </c>
      <c r="H1495" t="s">
        <v>1887</v>
      </c>
      <c r="I1495" t="s">
        <v>30</v>
      </c>
    </row>
    <row r="1496" spans="1:9">
      <c r="A1496" t="s">
        <v>162</v>
      </c>
      <c r="B1496">
        <v>233272976</v>
      </c>
      <c r="C1496">
        <v>233273111</v>
      </c>
      <c r="D1496" t="s">
        <v>2948</v>
      </c>
      <c r="E1496" t="s">
        <v>28</v>
      </c>
      <c r="F1496">
        <v>2.9381051347599999E-3</v>
      </c>
      <c r="G1496">
        <v>0.64453473784899995</v>
      </c>
      <c r="H1496" t="s">
        <v>642</v>
      </c>
      <c r="I1496" t="s">
        <v>30</v>
      </c>
    </row>
    <row r="1497" spans="1:9">
      <c r="A1497" t="s">
        <v>26</v>
      </c>
      <c r="B1497">
        <v>36644019</v>
      </c>
      <c r="C1497">
        <v>36644197</v>
      </c>
      <c r="D1497" t="s">
        <v>549</v>
      </c>
      <c r="E1497" t="s">
        <v>28</v>
      </c>
      <c r="F1497">
        <v>2.94362857468E-3</v>
      </c>
      <c r="G1497">
        <v>1.3090418690300001</v>
      </c>
      <c r="H1497" t="s">
        <v>550</v>
      </c>
      <c r="I1497" t="s">
        <v>30</v>
      </c>
    </row>
    <row r="1498" spans="1:9">
      <c r="A1498" t="s">
        <v>68</v>
      </c>
      <c r="B1498">
        <v>71681498</v>
      </c>
      <c r="C1498">
        <v>71686578</v>
      </c>
      <c r="D1498" t="s">
        <v>2879</v>
      </c>
      <c r="E1498" t="s">
        <v>33</v>
      </c>
      <c r="F1498">
        <v>2.9518062270100002E-3</v>
      </c>
      <c r="G1498">
        <v>1.1240789785300001</v>
      </c>
      <c r="H1498" t="s">
        <v>2880</v>
      </c>
      <c r="I1498" t="s">
        <v>30</v>
      </c>
    </row>
    <row r="1499" spans="1:9">
      <c r="A1499" t="s">
        <v>20</v>
      </c>
      <c r="B1499">
        <v>123241366</v>
      </c>
      <c r="C1499">
        <v>123241691</v>
      </c>
      <c r="D1499" t="s">
        <v>156</v>
      </c>
      <c r="E1499" t="s">
        <v>33</v>
      </c>
      <c r="F1499">
        <v>2.9684370704400002E-3</v>
      </c>
      <c r="G1499">
        <v>3.58057563234</v>
      </c>
      <c r="H1499" t="s">
        <v>157</v>
      </c>
      <c r="I1499" t="s">
        <v>30</v>
      </c>
    </row>
    <row r="1500" spans="1:9">
      <c r="A1500" t="s">
        <v>71</v>
      </c>
      <c r="B1500">
        <v>1065268</v>
      </c>
      <c r="C1500">
        <v>1065570</v>
      </c>
      <c r="D1500" t="s">
        <v>525</v>
      </c>
      <c r="E1500" t="s">
        <v>28</v>
      </c>
      <c r="F1500">
        <v>2.9694479886900002E-3</v>
      </c>
      <c r="G1500">
        <v>0.61287376338999999</v>
      </c>
      <c r="H1500" t="s">
        <v>526</v>
      </c>
      <c r="I1500" t="s">
        <v>30</v>
      </c>
    </row>
    <row r="1501" spans="1:9">
      <c r="A1501" t="s">
        <v>61</v>
      </c>
      <c r="B1501">
        <v>54678332</v>
      </c>
      <c r="C1501">
        <v>54678663</v>
      </c>
      <c r="D1501" t="s">
        <v>1139</v>
      </c>
      <c r="E1501" t="s">
        <v>28</v>
      </c>
      <c r="F1501">
        <v>2.9803122727300002E-3</v>
      </c>
      <c r="G1501">
        <v>0.91502322907800004</v>
      </c>
      <c r="H1501" t="s">
        <v>1140</v>
      </c>
      <c r="I1501" t="s">
        <v>35</v>
      </c>
    </row>
    <row r="1502" spans="1:9">
      <c r="A1502" t="s">
        <v>26</v>
      </c>
      <c r="B1502">
        <v>28969166</v>
      </c>
      <c r="C1502">
        <v>28969604</v>
      </c>
      <c r="D1502" t="s">
        <v>2696</v>
      </c>
      <c r="E1502" t="s">
        <v>33</v>
      </c>
      <c r="F1502">
        <v>2.98041449449E-3</v>
      </c>
      <c r="G1502">
        <v>2.94519074411</v>
      </c>
      <c r="H1502" t="s">
        <v>2697</v>
      </c>
      <c r="I1502" t="s">
        <v>30</v>
      </c>
    </row>
    <row r="1503" spans="1:9">
      <c r="A1503" t="s">
        <v>162</v>
      </c>
      <c r="B1503">
        <v>10269360</v>
      </c>
      <c r="C1503">
        <v>10271546</v>
      </c>
      <c r="D1503" t="s">
        <v>473</v>
      </c>
      <c r="E1503" t="s">
        <v>28</v>
      </c>
      <c r="F1503">
        <v>2.98447715144E-3</v>
      </c>
      <c r="G1503">
        <v>1.09918279339</v>
      </c>
      <c r="H1503" t="s">
        <v>474</v>
      </c>
      <c r="I1503" t="s">
        <v>30</v>
      </c>
    </row>
    <row r="1504" spans="1:9">
      <c r="A1504" t="s">
        <v>98</v>
      </c>
      <c r="B1504">
        <v>111693269</v>
      </c>
      <c r="C1504">
        <v>111695364</v>
      </c>
      <c r="D1504" t="s">
        <v>355</v>
      </c>
      <c r="E1504" t="s">
        <v>28</v>
      </c>
      <c r="F1504">
        <v>2.9984875520599999E-3</v>
      </c>
      <c r="G1504">
        <v>0.885497257403</v>
      </c>
      <c r="H1504" t="s">
        <v>508</v>
      </c>
      <c r="I1504" t="s">
        <v>30</v>
      </c>
    </row>
    <row r="1505" spans="1:9">
      <c r="A1505" t="s">
        <v>162</v>
      </c>
      <c r="B1505">
        <v>120861635</v>
      </c>
      <c r="C1505">
        <v>120864492</v>
      </c>
      <c r="D1505" t="s">
        <v>771</v>
      </c>
      <c r="E1505" t="s">
        <v>28</v>
      </c>
      <c r="F1505">
        <v>3.0364585668899999E-3</v>
      </c>
      <c r="G1505">
        <v>1.2836149663200001</v>
      </c>
      <c r="H1505" t="s">
        <v>772</v>
      </c>
      <c r="I1505" t="s">
        <v>30</v>
      </c>
    </row>
    <row r="1506" spans="1:9">
      <c r="A1506" t="s">
        <v>95</v>
      </c>
      <c r="B1506">
        <v>30460525</v>
      </c>
      <c r="C1506">
        <v>30461982</v>
      </c>
      <c r="D1506" t="s">
        <v>212</v>
      </c>
      <c r="E1506" t="s">
        <v>28</v>
      </c>
      <c r="F1506">
        <v>3.0467308504200001E-3</v>
      </c>
      <c r="G1506">
        <v>1.0030549018299999</v>
      </c>
      <c r="H1506" t="s">
        <v>213</v>
      </c>
      <c r="I1506" t="s">
        <v>30</v>
      </c>
    </row>
    <row r="1507" spans="1:9">
      <c r="A1507" t="s">
        <v>162</v>
      </c>
      <c r="B1507">
        <v>131130729</v>
      </c>
      <c r="C1507">
        <v>131132982</v>
      </c>
      <c r="D1507" t="s">
        <v>2822</v>
      </c>
      <c r="E1507" t="s">
        <v>28</v>
      </c>
      <c r="F1507">
        <v>3.0521677016099999E-3</v>
      </c>
      <c r="G1507">
        <v>0.77368681669600003</v>
      </c>
      <c r="H1507" t="s">
        <v>2823</v>
      </c>
      <c r="I1507" t="s">
        <v>30</v>
      </c>
    </row>
    <row r="1508" spans="1:9">
      <c r="A1508" t="s">
        <v>61</v>
      </c>
      <c r="B1508">
        <v>99018029</v>
      </c>
      <c r="C1508">
        <v>99020544</v>
      </c>
      <c r="D1508" t="s">
        <v>599</v>
      </c>
      <c r="E1508" t="s">
        <v>33</v>
      </c>
      <c r="F1508">
        <v>3.0761234475300001E-3</v>
      </c>
      <c r="G1508">
        <v>1.19959773561</v>
      </c>
      <c r="H1508" t="s">
        <v>600</v>
      </c>
      <c r="I1508" t="s">
        <v>30</v>
      </c>
    </row>
    <row r="1509" spans="1:9">
      <c r="A1509" t="s">
        <v>77</v>
      </c>
      <c r="B1509">
        <v>842413</v>
      </c>
      <c r="C1509">
        <v>842529</v>
      </c>
      <c r="D1509" t="s">
        <v>1315</v>
      </c>
      <c r="E1509" t="s">
        <v>33</v>
      </c>
      <c r="F1509">
        <v>3.0814930015E-3</v>
      </c>
      <c r="G1509">
        <v>1.0590088042500001</v>
      </c>
      <c r="H1509" t="s">
        <v>1316</v>
      </c>
      <c r="I1509" t="s">
        <v>30</v>
      </c>
    </row>
    <row r="1510" spans="1:9">
      <c r="A1510" t="s">
        <v>77</v>
      </c>
      <c r="B1510">
        <v>839720</v>
      </c>
      <c r="C1510">
        <v>840480</v>
      </c>
      <c r="D1510" t="s">
        <v>2536</v>
      </c>
      <c r="E1510" t="s">
        <v>33</v>
      </c>
      <c r="F1510">
        <v>3.0814930015E-3</v>
      </c>
      <c r="G1510">
        <v>0.99085525760600002</v>
      </c>
      <c r="H1510" t="s">
        <v>1316</v>
      </c>
      <c r="I1510" t="s">
        <v>30</v>
      </c>
    </row>
    <row r="1511" spans="1:9">
      <c r="A1511" t="s">
        <v>135</v>
      </c>
      <c r="B1511">
        <v>42873500</v>
      </c>
      <c r="C1511">
        <v>42885682</v>
      </c>
      <c r="D1511" t="s">
        <v>169</v>
      </c>
      <c r="E1511" t="s">
        <v>28</v>
      </c>
      <c r="F1511">
        <v>3.0848849754699999E-3</v>
      </c>
      <c r="G1511">
        <v>1.21992079781</v>
      </c>
      <c r="H1511" t="s">
        <v>170</v>
      </c>
      <c r="I1511" t="s">
        <v>30</v>
      </c>
    </row>
    <row r="1512" spans="1:9">
      <c r="A1512" t="s">
        <v>71</v>
      </c>
      <c r="B1512">
        <v>58904725</v>
      </c>
      <c r="C1512">
        <v>58904854</v>
      </c>
      <c r="D1512" t="s">
        <v>2925</v>
      </c>
      <c r="E1512" t="s">
        <v>28</v>
      </c>
      <c r="F1512">
        <v>3.0985669771100002E-3</v>
      </c>
      <c r="G1512">
        <v>1.0271628556800001</v>
      </c>
      <c r="H1512" t="s">
        <v>763</v>
      </c>
      <c r="I1512" t="s">
        <v>30</v>
      </c>
    </row>
    <row r="1513" spans="1:9">
      <c r="A1513" t="s">
        <v>71</v>
      </c>
      <c r="B1513">
        <v>39963651</v>
      </c>
      <c r="C1513">
        <v>39963754</v>
      </c>
      <c r="D1513" t="s">
        <v>1877</v>
      </c>
      <c r="E1513" t="s">
        <v>28</v>
      </c>
      <c r="F1513">
        <v>3.1245595821200001E-3</v>
      </c>
      <c r="G1513">
        <v>1.10521882625</v>
      </c>
      <c r="H1513" t="s">
        <v>1878</v>
      </c>
      <c r="I1513" t="s">
        <v>30</v>
      </c>
    </row>
    <row r="1514" spans="1:9">
      <c r="A1514" t="s">
        <v>26</v>
      </c>
      <c r="B1514">
        <v>94883932</v>
      </c>
      <c r="C1514">
        <v>94884144</v>
      </c>
      <c r="D1514" t="s">
        <v>2606</v>
      </c>
      <c r="E1514" t="s">
        <v>28</v>
      </c>
      <c r="F1514">
        <v>3.1274148797500001E-3</v>
      </c>
      <c r="G1514">
        <v>1.34590281891</v>
      </c>
      <c r="H1514" t="s">
        <v>2607</v>
      </c>
      <c r="I1514" t="s">
        <v>30</v>
      </c>
    </row>
    <row r="1515" spans="1:9">
      <c r="A1515" t="s">
        <v>80</v>
      </c>
      <c r="B1515">
        <v>52471519</v>
      </c>
      <c r="C1515">
        <v>52472214</v>
      </c>
      <c r="D1515" t="s">
        <v>393</v>
      </c>
      <c r="E1515" t="s">
        <v>33</v>
      </c>
      <c r="F1515">
        <v>3.1342610938999999E-3</v>
      </c>
      <c r="G1515">
        <v>0.90708133826000004</v>
      </c>
      <c r="H1515" t="s">
        <v>394</v>
      </c>
      <c r="I1515" t="s">
        <v>30</v>
      </c>
    </row>
    <row r="1516" spans="1:9">
      <c r="A1516" t="s">
        <v>7</v>
      </c>
      <c r="B1516">
        <v>38938021</v>
      </c>
      <c r="C1516">
        <v>38942480</v>
      </c>
      <c r="D1516" t="s">
        <v>1719</v>
      </c>
      <c r="E1516" t="s">
        <v>33</v>
      </c>
      <c r="F1516">
        <v>3.1412752122099998E-3</v>
      </c>
      <c r="G1516">
        <v>0.87236415358300001</v>
      </c>
      <c r="H1516" t="s">
        <v>1720</v>
      </c>
      <c r="I1516" t="s">
        <v>30</v>
      </c>
    </row>
    <row r="1517" spans="1:9">
      <c r="A1517" t="s">
        <v>20</v>
      </c>
      <c r="B1517">
        <v>103577580</v>
      </c>
      <c r="C1517">
        <v>103578222</v>
      </c>
      <c r="D1517" t="s">
        <v>116</v>
      </c>
      <c r="E1517" t="s">
        <v>33</v>
      </c>
      <c r="F1517">
        <v>3.16347266837E-3</v>
      </c>
      <c r="G1517">
        <v>1.14043476271</v>
      </c>
      <c r="H1517" t="s">
        <v>117</v>
      </c>
      <c r="I1517" t="s">
        <v>35</v>
      </c>
    </row>
    <row r="1518" spans="1:9">
      <c r="A1518" t="s">
        <v>80</v>
      </c>
      <c r="B1518">
        <v>23792585</v>
      </c>
      <c r="C1518">
        <v>23792692</v>
      </c>
      <c r="D1518" t="s">
        <v>667</v>
      </c>
      <c r="E1518" t="s">
        <v>28</v>
      </c>
      <c r="F1518">
        <v>3.1931124855900002E-3</v>
      </c>
      <c r="G1518">
        <v>0.87028419686799996</v>
      </c>
      <c r="H1518" t="s">
        <v>668</v>
      </c>
      <c r="I1518" t="s">
        <v>35</v>
      </c>
    </row>
    <row r="1519" spans="1:9">
      <c r="A1519" t="s">
        <v>77</v>
      </c>
      <c r="B1519">
        <v>125490666</v>
      </c>
      <c r="C1519">
        <v>125491280</v>
      </c>
      <c r="D1519" t="s">
        <v>2143</v>
      </c>
      <c r="E1519" t="s">
        <v>28</v>
      </c>
      <c r="F1519">
        <v>3.2118694356599998E-3</v>
      </c>
      <c r="G1519">
        <v>0.88079325679300002</v>
      </c>
      <c r="H1519" t="s">
        <v>2144</v>
      </c>
      <c r="I1519" t="s">
        <v>30</v>
      </c>
    </row>
    <row r="1520" spans="1:9">
      <c r="A1520" t="s">
        <v>77</v>
      </c>
      <c r="B1520">
        <v>82868136</v>
      </c>
      <c r="C1520">
        <v>82868673</v>
      </c>
      <c r="D1520" t="s">
        <v>2216</v>
      </c>
      <c r="E1520" t="s">
        <v>28</v>
      </c>
      <c r="F1520">
        <v>3.2148202741899999E-3</v>
      </c>
      <c r="G1520">
        <v>1.5221333995399999</v>
      </c>
      <c r="H1520" t="s">
        <v>2217</v>
      </c>
      <c r="I1520" t="s">
        <v>35</v>
      </c>
    </row>
    <row r="1521" spans="1:9">
      <c r="A1521" t="s">
        <v>98</v>
      </c>
      <c r="B1521">
        <v>130734987</v>
      </c>
      <c r="C1521">
        <v>130735183</v>
      </c>
      <c r="D1521" t="s">
        <v>2866</v>
      </c>
      <c r="E1521" t="s">
        <v>33</v>
      </c>
      <c r="F1521">
        <v>3.21543381372E-3</v>
      </c>
      <c r="G1521">
        <v>1.42417988705</v>
      </c>
      <c r="H1521" t="s">
        <v>2867</v>
      </c>
      <c r="I1521" t="s">
        <v>30</v>
      </c>
    </row>
    <row r="1522" spans="1:9">
      <c r="A1522" t="s">
        <v>135</v>
      </c>
      <c r="B1522">
        <v>62465589</v>
      </c>
      <c r="C1522">
        <v>62465679</v>
      </c>
      <c r="D1522" t="s">
        <v>2340</v>
      </c>
      <c r="E1522" t="s">
        <v>33</v>
      </c>
      <c r="F1522">
        <v>3.2215449750699998E-3</v>
      </c>
      <c r="G1522">
        <v>1.3176600407100001</v>
      </c>
      <c r="H1522" t="s">
        <v>205</v>
      </c>
      <c r="I1522" t="s">
        <v>30</v>
      </c>
    </row>
    <row r="1523" spans="1:9">
      <c r="A1523" t="s">
        <v>51</v>
      </c>
      <c r="B1523">
        <v>72494794</v>
      </c>
      <c r="C1523">
        <v>72494961</v>
      </c>
      <c r="D1523" t="s">
        <v>2550</v>
      </c>
      <c r="E1523" t="s">
        <v>33</v>
      </c>
      <c r="F1523">
        <v>3.2544427796399999E-3</v>
      </c>
      <c r="G1523">
        <v>1.01116251154</v>
      </c>
      <c r="H1523" t="s">
        <v>1434</v>
      </c>
      <c r="I1523" t="s">
        <v>30</v>
      </c>
    </row>
    <row r="1524" spans="1:9">
      <c r="A1524" t="s">
        <v>98</v>
      </c>
      <c r="B1524">
        <v>172469939</v>
      </c>
      <c r="C1524">
        <v>172470262</v>
      </c>
      <c r="D1524" t="s">
        <v>2538</v>
      </c>
      <c r="E1524" t="s">
        <v>28</v>
      </c>
      <c r="F1524">
        <v>3.2673942309600001E-3</v>
      </c>
      <c r="G1524">
        <v>1.3056000479300001</v>
      </c>
      <c r="H1524" t="s">
        <v>2539</v>
      </c>
      <c r="I1524" t="s">
        <v>30</v>
      </c>
    </row>
    <row r="1525" spans="1:9">
      <c r="A1525" t="s">
        <v>56</v>
      </c>
      <c r="B1525">
        <v>130331098</v>
      </c>
      <c r="C1525">
        <v>130331355</v>
      </c>
      <c r="D1525" t="s">
        <v>2207</v>
      </c>
      <c r="E1525" t="s">
        <v>33</v>
      </c>
      <c r="F1525">
        <v>3.2771105577099999E-3</v>
      </c>
      <c r="G1525">
        <v>0.73265377135800003</v>
      </c>
      <c r="H1525" t="s">
        <v>1633</v>
      </c>
      <c r="I1525" t="s">
        <v>35</v>
      </c>
    </row>
    <row r="1526" spans="1:9">
      <c r="A1526" t="s">
        <v>95</v>
      </c>
      <c r="B1526">
        <v>3015763</v>
      </c>
      <c r="C1526">
        <v>3015877</v>
      </c>
      <c r="D1526" t="s">
        <v>980</v>
      </c>
      <c r="E1526" t="s">
        <v>28</v>
      </c>
      <c r="F1526">
        <v>3.2777654820400001E-3</v>
      </c>
      <c r="G1526">
        <v>0.79972985305199995</v>
      </c>
      <c r="H1526" t="s">
        <v>981</v>
      </c>
      <c r="I1526" t="s">
        <v>30</v>
      </c>
    </row>
    <row r="1527" spans="1:9">
      <c r="A1527" t="s">
        <v>71</v>
      </c>
      <c r="B1527">
        <v>3958451</v>
      </c>
      <c r="C1527">
        <v>3959635</v>
      </c>
      <c r="D1527" t="s">
        <v>317</v>
      </c>
      <c r="E1527" t="s">
        <v>33</v>
      </c>
      <c r="F1527">
        <v>3.2921707273800001E-3</v>
      </c>
      <c r="G1527">
        <v>1.08938062763</v>
      </c>
      <c r="H1527" t="s">
        <v>318</v>
      </c>
      <c r="I1527" t="s">
        <v>30</v>
      </c>
    </row>
    <row r="1528" spans="1:9">
      <c r="A1528" t="s">
        <v>31</v>
      </c>
      <c r="B1528">
        <v>36396510</v>
      </c>
      <c r="C1528">
        <v>36397199</v>
      </c>
      <c r="D1528" t="s">
        <v>1419</v>
      </c>
      <c r="E1528" t="s">
        <v>33</v>
      </c>
      <c r="F1528">
        <v>3.29420688035E-3</v>
      </c>
      <c r="G1528">
        <v>1.2043920594099999</v>
      </c>
      <c r="H1528" t="s">
        <v>1420</v>
      </c>
      <c r="I1528" t="s">
        <v>30</v>
      </c>
    </row>
    <row r="1529" spans="1:9">
      <c r="A1529" t="s">
        <v>36</v>
      </c>
      <c r="B1529">
        <v>154005073</v>
      </c>
      <c r="C1529">
        <v>154005964</v>
      </c>
      <c r="D1529" t="s">
        <v>538</v>
      </c>
      <c r="E1529" t="s">
        <v>28</v>
      </c>
      <c r="F1529">
        <v>3.3692525870299998E-3</v>
      </c>
      <c r="G1529">
        <v>0.92924776870799997</v>
      </c>
      <c r="H1529" t="s">
        <v>539</v>
      </c>
      <c r="I1529" t="s">
        <v>30</v>
      </c>
    </row>
    <row r="1530" spans="1:9">
      <c r="A1530" t="s">
        <v>162</v>
      </c>
      <c r="B1530">
        <v>211457602</v>
      </c>
      <c r="C1530">
        <v>211457680</v>
      </c>
      <c r="D1530" t="s">
        <v>1591</v>
      </c>
      <c r="E1530" t="s">
        <v>28</v>
      </c>
      <c r="F1530">
        <v>3.3915456625300002E-3</v>
      </c>
      <c r="G1530">
        <v>1.07488562963</v>
      </c>
      <c r="H1530" t="s">
        <v>1592</v>
      </c>
      <c r="I1530" t="s">
        <v>30</v>
      </c>
    </row>
    <row r="1531" spans="1:9">
      <c r="A1531" t="s">
        <v>31</v>
      </c>
      <c r="B1531">
        <v>129962328</v>
      </c>
      <c r="C1531">
        <v>129964020</v>
      </c>
      <c r="D1531" t="s">
        <v>2458</v>
      </c>
      <c r="E1531" t="s">
        <v>28</v>
      </c>
      <c r="F1531">
        <v>3.3948016571099999E-3</v>
      </c>
      <c r="G1531">
        <v>1.1300222314599999</v>
      </c>
      <c r="H1531" t="s">
        <v>1741</v>
      </c>
      <c r="I1531" t="s">
        <v>30</v>
      </c>
    </row>
    <row r="1532" spans="1:9">
      <c r="A1532" t="s">
        <v>45</v>
      </c>
      <c r="B1532">
        <v>17078606</v>
      </c>
      <c r="C1532">
        <v>17078726</v>
      </c>
      <c r="D1532" t="s">
        <v>780</v>
      </c>
      <c r="E1532" t="s">
        <v>28</v>
      </c>
      <c r="F1532">
        <v>3.4043970598400001E-3</v>
      </c>
      <c r="G1532">
        <v>0.74997315769600004</v>
      </c>
      <c r="H1532" t="s">
        <v>60</v>
      </c>
      <c r="I1532" t="s">
        <v>30</v>
      </c>
    </row>
    <row r="1533" spans="1:9">
      <c r="A1533" t="s">
        <v>98</v>
      </c>
      <c r="B1533">
        <v>196042955</v>
      </c>
      <c r="C1533">
        <v>196043102</v>
      </c>
      <c r="D1533" t="s">
        <v>3194</v>
      </c>
      <c r="E1533" t="s">
        <v>33</v>
      </c>
      <c r="F1533">
        <v>3.4128289339299999E-3</v>
      </c>
      <c r="G1533">
        <v>0.20981356622</v>
      </c>
      <c r="H1533" t="s">
        <v>3195</v>
      </c>
      <c r="I1533" t="s">
        <v>30</v>
      </c>
    </row>
    <row r="1534" spans="1:9">
      <c r="A1534" t="s">
        <v>31</v>
      </c>
      <c r="B1534">
        <v>100276317</v>
      </c>
      <c r="C1534">
        <v>100276792</v>
      </c>
      <c r="D1534" t="s">
        <v>1377</v>
      </c>
      <c r="E1534" t="s">
        <v>28</v>
      </c>
      <c r="F1534">
        <v>3.4193041924000002E-3</v>
      </c>
      <c r="G1534">
        <v>0.94694840672799996</v>
      </c>
      <c r="H1534" t="s">
        <v>1378</v>
      </c>
      <c r="I1534" t="s">
        <v>30</v>
      </c>
    </row>
    <row r="1535" spans="1:9">
      <c r="A1535" t="s">
        <v>48</v>
      </c>
      <c r="B1535">
        <v>42086503</v>
      </c>
      <c r="C1535">
        <v>42086780</v>
      </c>
      <c r="D1535" t="s">
        <v>998</v>
      </c>
      <c r="E1535" t="s">
        <v>28</v>
      </c>
      <c r="F1535">
        <v>3.4342900722800001E-3</v>
      </c>
      <c r="G1535">
        <v>1.04231916673</v>
      </c>
      <c r="H1535" t="s">
        <v>999</v>
      </c>
      <c r="I1535" t="s">
        <v>35</v>
      </c>
    </row>
    <row r="1536" spans="1:9">
      <c r="A1536" t="s">
        <v>26</v>
      </c>
      <c r="B1536">
        <v>28835341</v>
      </c>
      <c r="C1536">
        <v>28835417</v>
      </c>
      <c r="D1536" t="s">
        <v>2588</v>
      </c>
      <c r="E1536" t="s">
        <v>28</v>
      </c>
      <c r="F1536">
        <v>3.5027939750599999E-3</v>
      </c>
      <c r="G1536">
        <v>1.01069623611</v>
      </c>
      <c r="H1536" t="s">
        <v>2589</v>
      </c>
      <c r="I1536" t="s">
        <v>35</v>
      </c>
    </row>
    <row r="1537" spans="1:9">
      <c r="A1537" t="s">
        <v>51</v>
      </c>
      <c r="B1537">
        <v>89010683</v>
      </c>
      <c r="C1537">
        <v>89011013</v>
      </c>
      <c r="D1537" t="s">
        <v>692</v>
      </c>
      <c r="E1537" t="s">
        <v>28</v>
      </c>
      <c r="F1537">
        <v>3.5167068096099998E-3</v>
      </c>
      <c r="G1537">
        <v>1.2103557726</v>
      </c>
      <c r="H1537" t="s">
        <v>693</v>
      </c>
      <c r="I1537" t="s">
        <v>30</v>
      </c>
    </row>
    <row r="1538" spans="1:9">
      <c r="A1538" t="s">
        <v>77</v>
      </c>
      <c r="B1538">
        <v>93517404</v>
      </c>
      <c r="C1538">
        <v>93517929</v>
      </c>
      <c r="D1538" t="s">
        <v>1610</v>
      </c>
      <c r="E1538" t="s">
        <v>28</v>
      </c>
      <c r="F1538">
        <v>3.51841075426E-3</v>
      </c>
      <c r="G1538">
        <v>1.1455785729000001</v>
      </c>
      <c r="H1538" t="s">
        <v>1611</v>
      </c>
      <c r="I1538" t="s">
        <v>30</v>
      </c>
    </row>
    <row r="1539" spans="1:9">
      <c r="A1539" t="s">
        <v>26</v>
      </c>
      <c r="B1539">
        <v>151029126</v>
      </c>
      <c r="C1539">
        <v>151029262</v>
      </c>
      <c r="D1539" t="s">
        <v>1789</v>
      </c>
      <c r="E1539" t="s">
        <v>33</v>
      </c>
      <c r="F1539">
        <v>3.5204424093700001E-3</v>
      </c>
      <c r="G1539">
        <v>0.28041130947100001</v>
      </c>
      <c r="H1539" t="s">
        <v>1790</v>
      </c>
      <c r="I1539" t="s">
        <v>30</v>
      </c>
    </row>
    <row r="1540" spans="1:9">
      <c r="A1540" t="s">
        <v>31</v>
      </c>
      <c r="B1540">
        <v>26236426</v>
      </c>
      <c r="C1540">
        <v>26236637</v>
      </c>
      <c r="D1540" t="s">
        <v>2046</v>
      </c>
      <c r="E1540" t="s">
        <v>33</v>
      </c>
      <c r="F1540">
        <v>3.5401880562900001E-3</v>
      </c>
      <c r="G1540">
        <v>0.96074796209199997</v>
      </c>
      <c r="H1540" t="s">
        <v>2047</v>
      </c>
      <c r="I1540" t="s">
        <v>35</v>
      </c>
    </row>
    <row r="1541" spans="1:9">
      <c r="A1541" t="s">
        <v>77</v>
      </c>
      <c r="B1541">
        <v>62484460</v>
      </c>
      <c r="C1541">
        <v>62484661</v>
      </c>
      <c r="D1541" t="s">
        <v>3067</v>
      </c>
      <c r="E1541" t="s">
        <v>33</v>
      </c>
      <c r="F1541">
        <v>3.5424389035399999E-3</v>
      </c>
      <c r="G1541">
        <v>0.84248858651799996</v>
      </c>
      <c r="H1541" t="s">
        <v>813</v>
      </c>
      <c r="I1541" t="s">
        <v>35</v>
      </c>
    </row>
    <row r="1542" spans="1:9">
      <c r="A1542" t="s">
        <v>77</v>
      </c>
      <c r="B1542">
        <v>105948291</v>
      </c>
      <c r="C1542">
        <v>105948620</v>
      </c>
      <c r="D1542" t="s">
        <v>682</v>
      </c>
      <c r="E1542" t="s">
        <v>28</v>
      </c>
      <c r="F1542">
        <v>3.5625864655799999E-3</v>
      </c>
      <c r="G1542">
        <v>1.13314218145</v>
      </c>
      <c r="H1542" t="s">
        <v>683</v>
      </c>
      <c r="I1542" t="s">
        <v>30</v>
      </c>
    </row>
    <row r="1543" spans="1:9">
      <c r="A1543" t="s">
        <v>71</v>
      </c>
      <c r="B1543">
        <v>14885067</v>
      </c>
      <c r="C1543">
        <v>14885118</v>
      </c>
      <c r="D1543" t="s">
        <v>2748</v>
      </c>
      <c r="E1543" t="s">
        <v>33</v>
      </c>
      <c r="F1543">
        <v>3.57727306009E-3</v>
      </c>
      <c r="G1543">
        <v>1.7567564842600001</v>
      </c>
      <c r="H1543" t="s">
        <v>2195</v>
      </c>
      <c r="I1543" t="s">
        <v>30</v>
      </c>
    </row>
    <row r="1544" spans="1:9">
      <c r="A1544" t="s">
        <v>162</v>
      </c>
      <c r="B1544">
        <v>74089329</v>
      </c>
      <c r="C1544">
        <v>74094295</v>
      </c>
      <c r="D1544" t="s">
        <v>987</v>
      </c>
      <c r="E1544" t="s">
        <v>28</v>
      </c>
      <c r="F1544">
        <v>3.5847275282099998E-3</v>
      </c>
      <c r="G1544">
        <v>1.28987627634</v>
      </c>
      <c r="H1544" t="s">
        <v>988</v>
      </c>
      <c r="I1544" t="s">
        <v>30</v>
      </c>
    </row>
    <row r="1545" spans="1:9">
      <c r="A1545" t="s">
        <v>45</v>
      </c>
      <c r="B1545">
        <v>39981333</v>
      </c>
      <c r="C1545">
        <v>39981909</v>
      </c>
      <c r="D1545" t="s">
        <v>425</v>
      </c>
      <c r="E1545" t="s">
        <v>33</v>
      </c>
      <c r="F1545">
        <v>3.6151088776700002E-3</v>
      </c>
      <c r="G1545">
        <v>1.05696886743</v>
      </c>
      <c r="H1545" t="s">
        <v>426</v>
      </c>
      <c r="I1545" t="s">
        <v>30</v>
      </c>
    </row>
    <row r="1546" spans="1:9">
      <c r="A1546" t="s">
        <v>122</v>
      </c>
      <c r="B1546">
        <v>29827527</v>
      </c>
      <c r="C1546">
        <v>29828328</v>
      </c>
      <c r="D1546" t="s">
        <v>1724</v>
      </c>
      <c r="E1546" t="s">
        <v>28</v>
      </c>
      <c r="F1546">
        <v>3.6171325680199999E-3</v>
      </c>
      <c r="G1546">
        <v>1.0282998537900001</v>
      </c>
      <c r="H1546" t="s">
        <v>1725</v>
      </c>
      <c r="I1546" t="s">
        <v>30</v>
      </c>
    </row>
    <row r="1547" spans="1:9">
      <c r="A1547" t="s">
        <v>48</v>
      </c>
      <c r="B1547">
        <v>60882426</v>
      </c>
      <c r="C1547">
        <v>60882508</v>
      </c>
      <c r="D1547" t="s">
        <v>118</v>
      </c>
      <c r="E1547" t="s">
        <v>28</v>
      </c>
      <c r="F1547">
        <v>3.61764923442E-3</v>
      </c>
      <c r="G1547">
        <v>1.02333045567</v>
      </c>
      <c r="H1547" t="s">
        <v>119</v>
      </c>
      <c r="I1547" t="s">
        <v>30</v>
      </c>
    </row>
    <row r="1548" spans="1:9">
      <c r="A1548" t="s">
        <v>26</v>
      </c>
      <c r="B1548">
        <v>86820212</v>
      </c>
      <c r="C1548">
        <v>86820375</v>
      </c>
      <c r="D1548" t="s">
        <v>2954</v>
      </c>
      <c r="E1548" t="s">
        <v>33</v>
      </c>
      <c r="F1548">
        <v>3.6203357782899999E-3</v>
      </c>
      <c r="G1548">
        <v>0.70659242138599998</v>
      </c>
      <c r="H1548" t="s">
        <v>102</v>
      </c>
      <c r="I1548" t="s">
        <v>30</v>
      </c>
    </row>
    <row r="1549" spans="1:9">
      <c r="A1549" t="s">
        <v>71</v>
      </c>
      <c r="B1549">
        <v>12917427</v>
      </c>
      <c r="C1549">
        <v>12917614</v>
      </c>
      <c r="D1549" t="s">
        <v>1855</v>
      </c>
      <c r="E1549" t="s">
        <v>28</v>
      </c>
      <c r="F1549">
        <v>3.6241928512800001E-3</v>
      </c>
      <c r="G1549">
        <v>1.2227828196999999</v>
      </c>
      <c r="H1549" t="s">
        <v>1856</v>
      </c>
      <c r="I1549" t="s">
        <v>30</v>
      </c>
    </row>
    <row r="1550" spans="1:9">
      <c r="A1550" t="s">
        <v>135</v>
      </c>
      <c r="B1550">
        <v>23174461</v>
      </c>
      <c r="C1550">
        <v>23174627</v>
      </c>
      <c r="D1550" t="s">
        <v>2945</v>
      </c>
      <c r="E1550" t="s">
        <v>33</v>
      </c>
      <c r="F1550">
        <v>3.6667468531599999E-3</v>
      </c>
      <c r="G1550">
        <v>1.0319952168199999</v>
      </c>
      <c r="H1550" t="s">
        <v>2946</v>
      </c>
      <c r="I1550" t="s">
        <v>30</v>
      </c>
    </row>
    <row r="1551" spans="1:9">
      <c r="A1551" t="s">
        <v>26</v>
      </c>
      <c r="B1551">
        <v>151238479</v>
      </c>
      <c r="C1551">
        <v>151238588</v>
      </c>
      <c r="D1551" t="s">
        <v>2106</v>
      </c>
      <c r="E1551" t="s">
        <v>28</v>
      </c>
      <c r="F1551">
        <v>3.6725960148999998E-3</v>
      </c>
      <c r="G1551">
        <v>1.0093048524099999</v>
      </c>
      <c r="H1551" t="s">
        <v>2107</v>
      </c>
      <c r="I1551" t="s">
        <v>30</v>
      </c>
    </row>
    <row r="1552" spans="1:9">
      <c r="A1552" t="s">
        <v>20</v>
      </c>
      <c r="B1552">
        <v>73975757</v>
      </c>
      <c r="C1552">
        <v>73975896</v>
      </c>
      <c r="D1552" t="s">
        <v>2674</v>
      </c>
      <c r="E1552" t="s">
        <v>28</v>
      </c>
      <c r="F1552">
        <v>3.7219750953800001E-3</v>
      </c>
      <c r="G1552">
        <v>1.4315590939</v>
      </c>
      <c r="H1552" t="s">
        <v>2675</v>
      </c>
      <c r="I1552" t="s">
        <v>30</v>
      </c>
    </row>
    <row r="1553" spans="1:9">
      <c r="A1553" t="s">
        <v>80</v>
      </c>
      <c r="B1553">
        <v>69865384</v>
      </c>
      <c r="C1553">
        <v>69866182</v>
      </c>
      <c r="D1553" t="s">
        <v>2152</v>
      </c>
      <c r="E1553" t="s">
        <v>28</v>
      </c>
      <c r="F1553">
        <v>3.72533618806E-3</v>
      </c>
      <c r="G1553">
        <v>1.2199941486799999</v>
      </c>
      <c r="H1553" t="s">
        <v>2153</v>
      </c>
      <c r="I1553" t="s">
        <v>30</v>
      </c>
    </row>
    <row r="1554" spans="1:9">
      <c r="A1554" t="s">
        <v>77</v>
      </c>
      <c r="B1554">
        <v>812759</v>
      </c>
      <c r="C1554">
        <v>812876</v>
      </c>
      <c r="D1554" t="s">
        <v>2098</v>
      </c>
      <c r="E1554" t="s">
        <v>28</v>
      </c>
      <c r="F1554">
        <v>3.7325175557399999E-3</v>
      </c>
      <c r="G1554">
        <v>0.98757767367899996</v>
      </c>
      <c r="H1554" t="s">
        <v>1532</v>
      </c>
      <c r="I1554" t="s">
        <v>30</v>
      </c>
    </row>
    <row r="1555" spans="1:9">
      <c r="A1555" t="s">
        <v>56</v>
      </c>
      <c r="B1555">
        <v>22008673</v>
      </c>
      <c r="C1555">
        <v>22009312</v>
      </c>
      <c r="D1555" t="s">
        <v>379</v>
      </c>
      <c r="E1555" t="s">
        <v>33</v>
      </c>
      <c r="F1555">
        <v>3.73621488099E-3</v>
      </c>
      <c r="G1555">
        <v>1.1422310516</v>
      </c>
      <c r="H1555" t="s">
        <v>380</v>
      </c>
      <c r="I1555" t="s">
        <v>30</v>
      </c>
    </row>
    <row r="1556" spans="1:9">
      <c r="A1556" t="s">
        <v>56</v>
      </c>
      <c r="B1556">
        <v>22002901</v>
      </c>
      <c r="C1556">
        <v>22006246</v>
      </c>
      <c r="D1556" t="s">
        <v>806</v>
      </c>
      <c r="E1556" t="s">
        <v>33</v>
      </c>
      <c r="F1556">
        <v>3.73621488099E-3</v>
      </c>
      <c r="G1556">
        <v>1.0026632170100001</v>
      </c>
      <c r="H1556" t="s">
        <v>380</v>
      </c>
      <c r="I1556" t="s">
        <v>30</v>
      </c>
    </row>
    <row r="1557" spans="1:9">
      <c r="A1557" t="s">
        <v>36</v>
      </c>
      <c r="B1557">
        <v>54836154</v>
      </c>
      <c r="C1557">
        <v>54836646</v>
      </c>
      <c r="D1557" t="s">
        <v>3044</v>
      </c>
      <c r="E1557" t="s">
        <v>28</v>
      </c>
      <c r="F1557">
        <v>3.7407883158999998E-3</v>
      </c>
      <c r="G1557">
        <v>0.91316883488900003</v>
      </c>
      <c r="H1557" t="s">
        <v>2908</v>
      </c>
      <c r="I1557" t="s">
        <v>35</v>
      </c>
    </row>
    <row r="1558" spans="1:9">
      <c r="A1558" t="s">
        <v>68</v>
      </c>
      <c r="B1558">
        <v>186320693</v>
      </c>
      <c r="C1558">
        <v>186321632</v>
      </c>
      <c r="D1558" t="s">
        <v>2</v>
      </c>
      <c r="E1558" t="s">
        <v>33</v>
      </c>
      <c r="F1558">
        <v>3.7764959148499999E-3</v>
      </c>
      <c r="G1558">
        <v>0.859017709676</v>
      </c>
      <c r="H1558" t="s">
        <v>3</v>
      </c>
      <c r="I1558" t="s">
        <v>30</v>
      </c>
    </row>
    <row r="1559" spans="1:9">
      <c r="A1559" t="s">
        <v>51</v>
      </c>
      <c r="B1559">
        <v>65992881</v>
      </c>
      <c r="C1559">
        <v>65993010</v>
      </c>
      <c r="D1559" t="s">
        <v>735</v>
      </c>
      <c r="E1559" t="s">
        <v>33</v>
      </c>
      <c r="F1559">
        <v>3.77650913227E-3</v>
      </c>
      <c r="G1559">
        <v>3.0883926128699999</v>
      </c>
      <c r="H1559" t="s">
        <v>736</v>
      </c>
      <c r="I1559" t="s">
        <v>30</v>
      </c>
    </row>
    <row r="1560" spans="1:9">
      <c r="A1560" t="s">
        <v>7</v>
      </c>
      <c r="B1560">
        <v>132211070</v>
      </c>
      <c r="C1560">
        <v>132216878</v>
      </c>
      <c r="D1560" t="s">
        <v>1323</v>
      </c>
      <c r="E1560" t="s">
        <v>33</v>
      </c>
      <c r="F1560">
        <v>3.8098589461000002E-3</v>
      </c>
      <c r="G1560">
        <v>0.91021469777200004</v>
      </c>
      <c r="H1560" t="s">
        <v>1324</v>
      </c>
      <c r="I1560" t="s">
        <v>30</v>
      </c>
    </row>
    <row r="1561" spans="1:9">
      <c r="A1561" t="s">
        <v>26</v>
      </c>
      <c r="B1561">
        <v>8927175</v>
      </c>
      <c r="C1561">
        <v>8927309</v>
      </c>
      <c r="D1561" t="s">
        <v>2474</v>
      </c>
      <c r="E1561" t="s">
        <v>33</v>
      </c>
      <c r="F1561">
        <v>3.82753720378E-3</v>
      </c>
      <c r="G1561">
        <v>1.0130641055</v>
      </c>
      <c r="H1561" t="s">
        <v>2475</v>
      </c>
      <c r="I1561" t="s">
        <v>30</v>
      </c>
    </row>
    <row r="1562" spans="1:9">
      <c r="A1562" t="s">
        <v>162</v>
      </c>
      <c r="B1562">
        <v>102487955</v>
      </c>
      <c r="C1562">
        <v>102488147</v>
      </c>
      <c r="D1562" t="s">
        <v>1747</v>
      </c>
      <c r="E1562" t="s">
        <v>28</v>
      </c>
      <c r="F1562">
        <v>3.8457176745699999E-3</v>
      </c>
      <c r="G1562">
        <v>0.65230950591400005</v>
      </c>
      <c r="H1562" t="s">
        <v>1748</v>
      </c>
      <c r="I1562" t="s">
        <v>35</v>
      </c>
    </row>
    <row r="1563" spans="1:9">
      <c r="A1563" t="s">
        <v>366</v>
      </c>
      <c r="B1563">
        <v>7040074</v>
      </c>
      <c r="C1563">
        <v>7040235</v>
      </c>
      <c r="D1563" t="s">
        <v>1439</v>
      </c>
      <c r="E1563" t="s">
        <v>33</v>
      </c>
      <c r="F1563">
        <v>3.8742672094399999E-3</v>
      </c>
      <c r="G1563">
        <v>1.52185506201</v>
      </c>
      <c r="H1563" t="s">
        <v>478</v>
      </c>
      <c r="I1563" t="s">
        <v>30</v>
      </c>
    </row>
    <row r="1564" spans="1:9">
      <c r="A1564" t="s">
        <v>162</v>
      </c>
      <c r="B1564">
        <v>65454828</v>
      </c>
      <c r="C1564">
        <v>65455091</v>
      </c>
      <c r="D1564" t="s">
        <v>447</v>
      </c>
      <c r="E1564" t="s">
        <v>28</v>
      </c>
      <c r="F1564">
        <v>3.8800347793999999E-3</v>
      </c>
      <c r="G1564">
        <v>1.0907495141100001</v>
      </c>
      <c r="H1564" t="s">
        <v>448</v>
      </c>
      <c r="I1564" t="s">
        <v>35</v>
      </c>
    </row>
    <row r="1565" spans="1:9">
      <c r="A1565" t="s">
        <v>48</v>
      </c>
      <c r="B1565">
        <v>60904193</v>
      </c>
      <c r="C1565">
        <v>60904309</v>
      </c>
      <c r="D1565" t="s">
        <v>445</v>
      </c>
      <c r="E1565" t="s">
        <v>33</v>
      </c>
      <c r="F1565">
        <v>3.8828742900199999E-3</v>
      </c>
      <c r="G1565">
        <v>0.96628023401999996</v>
      </c>
      <c r="H1565" t="s">
        <v>446</v>
      </c>
      <c r="I1565" t="s">
        <v>30</v>
      </c>
    </row>
    <row r="1566" spans="1:9">
      <c r="A1566" t="s">
        <v>7</v>
      </c>
      <c r="B1566">
        <v>147469056</v>
      </c>
      <c r="C1566">
        <v>147469184</v>
      </c>
      <c r="D1566" t="s">
        <v>3190</v>
      </c>
      <c r="E1566" t="s">
        <v>28</v>
      </c>
      <c r="F1566">
        <v>3.8834904344399999E-3</v>
      </c>
      <c r="G1566">
        <v>1.23875585841</v>
      </c>
      <c r="H1566" t="s">
        <v>3191</v>
      </c>
      <c r="I1566" t="s">
        <v>30</v>
      </c>
    </row>
    <row r="1567" spans="1:9">
      <c r="A1567" t="s">
        <v>98</v>
      </c>
      <c r="B1567">
        <v>15094886</v>
      </c>
      <c r="C1567">
        <v>15094974</v>
      </c>
      <c r="D1567" t="s">
        <v>1590</v>
      </c>
      <c r="E1567" t="s">
        <v>33</v>
      </c>
      <c r="F1567">
        <v>3.88427436669E-3</v>
      </c>
      <c r="G1567">
        <v>0.70045033252099997</v>
      </c>
      <c r="H1567" t="s">
        <v>145</v>
      </c>
      <c r="I1567" t="s">
        <v>35</v>
      </c>
    </row>
    <row r="1568" spans="1:9">
      <c r="A1568" t="s">
        <v>74</v>
      </c>
      <c r="B1568">
        <v>73649845</v>
      </c>
      <c r="C1568">
        <v>73651676</v>
      </c>
      <c r="D1568" t="s">
        <v>1266</v>
      </c>
      <c r="E1568" t="s">
        <v>28</v>
      </c>
      <c r="F1568">
        <v>3.9046822999300001E-3</v>
      </c>
      <c r="G1568">
        <v>0.89561492018699995</v>
      </c>
      <c r="H1568" t="s">
        <v>84</v>
      </c>
      <c r="I1568" t="s">
        <v>35</v>
      </c>
    </row>
    <row r="1569" spans="1:9">
      <c r="A1569" t="s">
        <v>26</v>
      </c>
      <c r="B1569">
        <v>46067926</v>
      </c>
      <c r="C1569">
        <v>46068037</v>
      </c>
      <c r="D1569" t="s">
        <v>1864</v>
      </c>
      <c r="E1569" t="s">
        <v>28</v>
      </c>
      <c r="F1569">
        <v>3.9414161419099999E-3</v>
      </c>
      <c r="G1569">
        <v>1.22090895648</v>
      </c>
      <c r="H1569" t="s">
        <v>40</v>
      </c>
      <c r="I1569" t="s">
        <v>35</v>
      </c>
    </row>
    <row r="1570" spans="1:9">
      <c r="A1570" t="s">
        <v>95</v>
      </c>
      <c r="B1570">
        <v>41904296</v>
      </c>
      <c r="C1570">
        <v>41904433</v>
      </c>
      <c r="D1570" t="s">
        <v>3200</v>
      </c>
      <c r="E1570" t="s">
        <v>33</v>
      </c>
      <c r="F1570">
        <v>3.9439532292699997E-3</v>
      </c>
      <c r="G1570">
        <v>0.89408687295</v>
      </c>
      <c r="H1570" t="s">
        <v>3201</v>
      </c>
      <c r="I1570" t="s">
        <v>30</v>
      </c>
    </row>
    <row r="1571" spans="1:9">
      <c r="A1571" t="s">
        <v>162</v>
      </c>
      <c r="B1571">
        <v>102507627</v>
      </c>
      <c r="C1571">
        <v>102511152</v>
      </c>
      <c r="D1571" t="s">
        <v>2249</v>
      </c>
      <c r="E1571" t="s">
        <v>28</v>
      </c>
      <c r="F1571">
        <v>3.9543652939100001E-3</v>
      </c>
      <c r="G1571">
        <v>1.2198589690499999</v>
      </c>
      <c r="H1571" t="s">
        <v>1748</v>
      </c>
      <c r="I1571" t="s">
        <v>35</v>
      </c>
    </row>
    <row r="1572" spans="1:9">
      <c r="A1572" t="s">
        <v>7</v>
      </c>
      <c r="B1572">
        <v>111498314</v>
      </c>
      <c r="C1572">
        <v>111500815</v>
      </c>
      <c r="D1572" t="s">
        <v>878</v>
      </c>
      <c r="E1572" t="s">
        <v>33</v>
      </c>
      <c r="F1572">
        <v>3.9565436309899997E-3</v>
      </c>
      <c r="G1572">
        <v>1.30709324854</v>
      </c>
      <c r="H1572" t="s">
        <v>879</v>
      </c>
      <c r="I1572" t="s">
        <v>35</v>
      </c>
    </row>
    <row r="1573" spans="1:9">
      <c r="A1573" t="s">
        <v>26</v>
      </c>
      <c r="B1573">
        <v>156104595</v>
      </c>
      <c r="C1573">
        <v>156104766</v>
      </c>
      <c r="D1573" t="s">
        <v>2093</v>
      </c>
      <c r="E1573" t="s">
        <v>28</v>
      </c>
      <c r="F1573">
        <v>3.9652102000000003E-3</v>
      </c>
      <c r="G1573">
        <v>0.99292464808100001</v>
      </c>
      <c r="H1573" t="s">
        <v>2094</v>
      </c>
      <c r="I1573" t="s">
        <v>35</v>
      </c>
    </row>
    <row r="1574" spans="1:9">
      <c r="A1574" t="s">
        <v>45</v>
      </c>
      <c r="B1574">
        <v>8079074</v>
      </c>
      <c r="C1574">
        <v>8079193</v>
      </c>
      <c r="D1574" t="s">
        <v>675</v>
      </c>
      <c r="E1574" t="s">
        <v>33</v>
      </c>
      <c r="F1574">
        <v>3.9743819448600001E-3</v>
      </c>
      <c r="G1574">
        <v>0.54029213211899996</v>
      </c>
      <c r="H1574" t="s">
        <v>676</v>
      </c>
      <c r="I1574" t="s">
        <v>30</v>
      </c>
    </row>
    <row r="1575" spans="1:9">
      <c r="A1575" t="s">
        <v>80</v>
      </c>
      <c r="B1575">
        <v>102551017</v>
      </c>
      <c r="C1575">
        <v>102551335</v>
      </c>
      <c r="D1575" t="s">
        <v>2237</v>
      </c>
      <c r="E1575" t="s">
        <v>33</v>
      </c>
      <c r="F1575">
        <v>3.9829830163799996E-3</v>
      </c>
      <c r="G1575">
        <v>1.0108724525599999</v>
      </c>
      <c r="H1575" t="s">
        <v>700</v>
      </c>
      <c r="I1575" t="s">
        <v>30</v>
      </c>
    </row>
    <row r="1576" spans="1:9">
      <c r="A1576" t="s">
        <v>68</v>
      </c>
      <c r="B1576">
        <v>167021893</v>
      </c>
      <c r="C1576">
        <v>167025609</v>
      </c>
      <c r="D1576" t="s">
        <v>2129</v>
      </c>
      <c r="E1576" t="s">
        <v>28</v>
      </c>
      <c r="F1576">
        <v>3.9876658172599997E-3</v>
      </c>
      <c r="G1576">
        <v>0.86652052268199997</v>
      </c>
      <c r="H1576" t="s">
        <v>2130</v>
      </c>
      <c r="I1576" t="s">
        <v>30</v>
      </c>
    </row>
    <row r="1577" spans="1:9">
      <c r="A1577" t="s">
        <v>98</v>
      </c>
      <c r="B1577">
        <v>128806411</v>
      </c>
      <c r="C1577">
        <v>128810189</v>
      </c>
      <c r="D1577" t="s">
        <v>2118</v>
      </c>
      <c r="E1577" t="s">
        <v>33</v>
      </c>
      <c r="F1577">
        <v>3.9942311621199997E-3</v>
      </c>
      <c r="G1577">
        <v>0.96210229714200002</v>
      </c>
      <c r="H1577" t="s">
        <v>2119</v>
      </c>
      <c r="I1577" t="s">
        <v>30</v>
      </c>
    </row>
    <row r="1578" spans="1:9">
      <c r="A1578" t="s">
        <v>45</v>
      </c>
      <c r="B1578">
        <v>73484839</v>
      </c>
      <c r="C1578">
        <v>73484991</v>
      </c>
      <c r="D1578" t="s">
        <v>1946</v>
      </c>
      <c r="E1578" t="s">
        <v>28</v>
      </c>
      <c r="F1578">
        <v>4.0343432217799999E-3</v>
      </c>
      <c r="G1578">
        <v>0.57551267398600003</v>
      </c>
      <c r="H1578" t="s">
        <v>544</v>
      </c>
      <c r="I1578" t="s">
        <v>30</v>
      </c>
    </row>
    <row r="1579" spans="1:9">
      <c r="A1579" t="s">
        <v>26</v>
      </c>
      <c r="B1579">
        <v>3431113</v>
      </c>
      <c r="C1579">
        <v>3431236</v>
      </c>
      <c r="D1579" t="s">
        <v>2645</v>
      </c>
      <c r="E1579" t="s">
        <v>33</v>
      </c>
      <c r="F1579">
        <v>4.0415796635700002E-3</v>
      </c>
      <c r="G1579">
        <v>0.51612762948299995</v>
      </c>
      <c r="H1579" t="s">
        <v>1915</v>
      </c>
      <c r="I1579" t="s">
        <v>30</v>
      </c>
    </row>
    <row r="1580" spans="1:9">
      <c r="A1580" t="s">
        <v>162</v>
      </c>
      <c r="B1580">
        <v>131095815</v>
      </c>
      <c r="C1580">
        <v>131096805</v>
      </c>
      <c r="D1580" t="s">
        <v>950</v>
      </c>
      <c r="E1580" t="s">
        <v>33</v>
      </c>
      <c r="F1580">
        <v>4.0542732394299999E-3</v>
      </c>
      <c r="G1580">
        <v>1.0034043633700001</v>
      </c>
      <c r="H1580" t="s">
        <v>951</v>
      </c>
      <c r="I1580" t="s">
        <v>30</v>
      </c>
    </row>
    <row r="1581" spans="1:9">
      <c r="A1581" t="s">
        <v>45</v>
      </c>
      <c r="B1581">
        <v>27027958</v>
      </c>
      <c r="C1581">
        <v>27028146</v>
      </c>
      <c r="D1581" t="s">
        <v>2253</v>
      </c>
      <c r="E1581" t="s">
        <v>28</v>
      </c>
      <c r="F1581">
        <v>4.0662219166700004E-3</v>
      </c>
      <c r="G1581">
        <v>1.1007026814100001</v>
      </c>
      <c r="H1581" t="s">
        <v>2254</v>
      </c>
      <c r="I1581" t="s">
        <v>30</v>
      </c>
    </row>
    <row r="1582" spans="1:9">
      <c r="A1582" t="s">
        <v>95</v>
      </c>
      <c r="B1582">
        <v>32805517</v>
      </c>
      <c r="C1582">
        <v>32806014</v>
      </c>
      <c r="D1582" t="s">
        <v>2854</v>
      </c>
      <c r="E1582" t="s">
        <v>33</v>
      </c>
      <c r="F1582">
        <v>4.0847386054800004E-3</v>
      </c>
      <c r="G1582">
        <v>1.0006373446700001</v>
      </c>
      <c r="H1582" t="s">
        <v>2855</v>
      </c>
      <c r="I1582" t="s">
        <v>35</v>
      </c>
    </row>
    <row r="1583" spans="1:9">
      <c r="A1583" t="s">
        <v>80</v>
      </c>
      <c r="B1583">
        <v>24683142</v>
      </c>
      <c r="C1583">
        <v>24683357</v>
      </c>
      <c r="D1583" t="s">
        <v>746</v>
      </c>
      <c r="E1583" t="s">
        <v>33</v>
      </c>
      <c r="F1583">
        <v>4.0850539271999999E-3</v>
      </c>
      <c r="G1583">
        <v>0.57614269067500001</v>
      </c>
      <c r="H1583" t="s">
        <v>747</v>
      </c>
      <c r="I1583" t="s">
        <v>30</v>
      </c>
    </row>
    <row r="1584" spans="1:9">
      <c r="A1584" t="s">
        <v>95</v>
      </c>
      <c r="B1584">
        <v>41755180</v>
      </c>
      <c r="C1584">
        <v>41755563</v>
      </c>
      <c r="D1584" t="s">
        <v>767</v>
      </c>
      <c r="E1584" t="s">
        <v>28</v>
      </c>
      <c r="F1584">
        <v>4.0878718846200004E-3</v>
      </c>
      <c r="G1584">
        <v>1.14345167045</v>
      </c>
      <c r="H1584" t="s">
        <v>768</v>
      </c>
      <c r="I1584" t="s">
        <v>30</v>
      </c>
    </row>
    <row r="1585" spans="1:9">
      <c r="A1585" t="s">
        <v>56</v>
      </c>
      <c r="B1585">
        <v>131223220</v>
      </c>
      <c r="C1585">
        <v>131223346</v>
      </c>
      <c r="D1585" t="s">
        <v>1464</v>
      </c>
      <c r="E1585" t="s">
        <v>28</v>
      </c>
      <c r="F1585">
        <v>4.0926671350699998E-3</v>
      </c>
      <c r="G1585">
        <v>1.3359457424600001</v>
      </c>
      <c r="H1585" t="s">
        <v>1465</v>
      </c>
      <c r="I1585" t="s">
        <v>30</v>
      </c>
    </row>
    <row r="1586" spans="1:9">
      <c r="A1586" t="s">
        <v>48</v>
      </c>
      <c r="B1586">
        <v>60893898</v>
      </c>
      <c r="C1586">
        <v>60894069</v>
      </c>
      <c r="D1586" t="s">
        <v>3122</v>
      </c>
      <c r="E1586" t="s">
        <v>33</v>
      </c>
      <c r="F1586">
        <v>4.1000346893700001E-3</v>
      </c>
      <c r="G1586">
        <v>1.13740340365</v>
      </c>
      <c r="H1586" t="s">
        <v>446</v>
      </c>
      <c r="I1586" t="s">
        <v>30</v>
      </c>
    </row>
    <row r="1587" spans="1:9">
      <c r="A1587" t="s">
        <v>95</v>
      </c>
      <c r="B1587">
        <v>32135686</v>
      </c>
      <c r="C1587">
        <v>32136062</v>
      </c>
      <c r="D1587" t="s">
        <v>1804</v>
      </c>
      <c r="E1587" t="s">
        <v>28</v>
      </c>
      <c r="F1587">
        <v>4.1025619384100001E-3</v>
      </c>
      <c r="G1587">
        <v>0.66067250828500002</v>
      </c>
      <c r="H1587" t="s">
        <v>1805</v>
      </c>
      <c r="I1587" t="s">
        <v>35</v>
      </c>
    </row>
    <row r="1588" spans="1:9">
      <c r="A1588" t="s">
        <v>366</v>
      </c>
      <c r="B1588">
        <v>3262110</v>
      </c>
      <c r="C1588">
        <v>3262235</v>
      </c>
      <c r="D1588" t="s">
        <v>367</v>
      </c>
      <c r="E1588" t="s">
        <v>28</v>
      </c>
      <c r="F1588">
        <v>4.1064002603099998E-3</v>
      </c>
      <c r="G1588">
        <v>1.09209838602</v>
      </c>
      <c r="H1588" t="s">
        <v>368</v>
      </c>
      <c r="I1588" t="s">
        <v>30</v>
      </c>
    </row>
    <row r="1589" spans="1:9">
      <c r="A1589" t="s">
        <v>45</v>
      </c>
      <c r="B1589">
        <v>12538317</v>
      </c>
      <c r="C1589">
        <v>12540504</v>
      </c>
      <c r="D1589" t="s">
        <v>2402</v>
      </c>
      <c r="E1589" t="s">
        <v>28</v>
      </c>
      <c r="F1589">
        <v>4.1079118688100002E-3</v>
      </c>
      <c r="G1589">
        <v>4.1805187988699997</v>
      </c>
      <c r="H1589" t="s">
        <v>2403</v>
      </c>
      <c r="I1589" t="s">
        <v>30</v>
      </c>
    </row>
    <row r="1590" spans="1:9">
      <c r="A1590" t="s">
        <v>48</v>
      </c>
      <c r="B1590">
        <v>60772907</v>
      </c>
      <c r="C1590">
        <v>60773023</v>
      </c>
      <c r="D1590" t="s">
        <v>2358</v>
      </c>
      <c r="E1590" t="s">
        <v>28</v>
      </c>
      <c r="F1590">
        <v>4.1101375407500002E-3</v>
      </c>
      <c r="G1590">
        <v>0.73820493615899996</v>
      </c>
      <c r="H1590" t="s">
        <v>494</v>
      </c>
      <c r="I1590" t="s">
        <v>30</v>
      </c>
    </row>
    <row r="1591" spans="1:9">
      <c r="A1591" t="s">
        <v>26</v>
      </c>
      <c r="B1591">
        <v>32384570</v>
      </c>
      <c r="C1591">
        <v>32385259</v>
      </c>
      <c r="D1591" t="s">
        <v>2422</v>
      </c>
      <c r="E1591" t="s">
        <v>33</v>
      </c>
      <c r="F1591">
        <v>4.1165103102899997E-3</v>
      </c>
      <c r="G1591">
        <v>1.1185612381100001</v>
      </c>
      <c r="H1591" t="s">
        <v>1753</v>
      </c>
      <c r="I1591" t="s">
        <v>30</v>
      </c>
    </row>
    <row r="1592" spans="1:9">
      <c r="A1592" t="s">
        <v>122</v>
      </c>
      <c r="B1592">
        <v>90027338</v>
      </c>
      <c r="C1592">
        <v>90027503</v>
      </c>
      <c r="D1592" t="s">
        <v>1310</v>
      </c>
      <c r="E1592" t="s">
        <v>28</v>
      </c>
      <c r="F1592">
        <v>4.1307483627799997E-3</v>
      </c>
      <c r="G1592">
        <v>0.48555584874800001</v>
      </c>
      <c r="H1592" t="s">
        <v>464</v>
      </c>
      <c r="I1592" t="s">
        <v>30</v>
      </c>
    </row>
    <row r="1593" spans="1:9">
      <c r="A1593" t="s">
        <v>45</v>
      </c>
      <c r="B1593">
        <v>17049349</v>
      </c>
      <c r="C1593">
        <v>17049406</v>
      </c>
      <c r="D1593" t="s">
        <v>2408</v>
      </c>
      <c r="E1593" t="s">
        <v>28</v>
      </c>
      <c r="F1593">
        <v>4.1697216820400004E-3</v>
      </c>
      <c r="G1593">
        <v>0.825715899084</v>
      </c>
      <c r="H1593" t="s">
        <v>60</v>
      </c>
      <c r="I1593" t="s">
        <v>30</v>
      </c>
    </row>
    <row r="1594" spans="1:9">
      <c r="A1594" t="s">
        <v>61</v>
      </c>
      <c r="B1594">
        <v>112846043</v>
      </c>
      <c r="C1594">
        <v>112846142</v>
      </c>
      <c r="D1594" t="s">
        <v>315</v>
      </c>
      <c r="E1594" t="s">
        <v>33</v>
      </c>
      <c r="F1594">
        <v>4.17051822659E-3</v>
      </c>
      <c r="G1594">
        <v>1.0439832503299999</v>
      </c>
      <c r="H1594" t="s">
        <v>316</v>
      </c>
      <c r="I1594" t="s">
        <v>30</v>
      </c>
    </row>
    <row r="1595" spans="1:9">
      <c r="A1595" t="s">
        <v>61</v>
      </c>
      <c r="B1595">
        <v>49722943</v>
      </c>
      <c r="C1595">
        <v>49723027</v>
      </c>
      <c r="D1595" t="s">
        <v>2482</v>
      </c>
      <c r="E1595" t="s">
        <v>28</v>
      </c>
      <c r="F1595">
        <v>4.1708946123299997E-3</v>
      </c>
      <c r="G1595">
        <v>0.61310153250300004</v>
      </c>
      <c r="H1595" t="s">
        <v>458</v>
      </c>
      <c r="I1595" t="s">
        <v>30</v>
      </c>
    </row>
    <row r="1596" spans="1:9">
      <c r="A1596" t="s">
        <v>122</v>
      </c>
      <c r="B1596">
        <v>68381533</v>
      </c>
      <c r="C1596">
        <v>68381581</v>
      </c>
      <c r="D1596" t="s">
        <v>1273</v>
      </c>
      <c r="E1596" t="s">
        <v>28</v>
      </c>
      <c r="F1596">
        <v>4.1725264250999997E-3</v>
      </c>
      <c r="G1596">
        <v>0.69861806641500002</v>
      </c>
      <c r="H1596" t="s">
        <v>1274</v>
      </c>
      <c r="I1596" t="s">
        <v>30</v>
      </c>
    </row>
    <row r="1597" spans="1:9">
      <c r="A1597" t="s">
        <v>162</v>
      </c>
      <c r="B1597">
        <v>111141891</v>
      </c>
      <c r="C1597">
        <v>111142113</v>
      </c>
      <c r="D1597" t="s">
        <v>1780</v>
      </c>
      <c r="E1597" t="s">
        <v>33</v>
      </c>
      <c r="F1597">
        <v>4.2059709447600001E-3</v>
      </c>
      <c r="G1597">
        <v>1.8724977112500001</v>
      </c>
      <c r="H1597" t="s">
        <v>1781</v>
      </c>
      <c r="I1597" t="s">
        <v>35</v>
      </c>
    </row>
    <row r="1598" spans="1:9">
      <c r="A1598" t="s">
        <v>162</v>
      </c>
      <c r="B1598">
        <v>111132685</v>
      </c>
      <c r="C1598">
        <v>111134645</v>
      </c>
      <c r="D1598" t="s">
        <v>1993</v>
      </c>
      <c r="E1598" t="s">
        <v>33</v>
      </c>
      <c r="F1598">
        <v>4.2059709447600001E-3</v>
      </c>
      <c r="G1598">
        <v>0.56440803602</v>
      </c>
      <c r="H1598" t="s">
        <v>1781</v>
      </c>
      <c r="I1598" t="s">
        <v>35</v>
      </c>
    </row>
    <row r="1599" spans="1:9">
      <c r="A1599" t="s">
        <v>71</v>
      </c>
      <c r="B1599">
        <v>35500791</v>
      </c>
      <c r="C1599">
        <v>35500876</v>
      </c>
      <c r="D1599" t="s">
        <v>686</v>
      </c>
      <c r="E1599" t="s">
        <v>28</v>
      </c>
      <c r="F1599">
        <v>4.2308266234800003E-3</v>
      </c>
      <c r="G1599">
        <v>1.51728033286</v>
      </c>
      <c r="H1599" t="s">
        <v>687</v>
      </c>
      <c r="I1599" t="s">
        <v>30</v>
      </c>
    </row>
    <row r="1600" spans="1:9">
      <c r="A1600" t="s">
        <v>122</v>
      </c>
      <c r="B1600">
        <v>89379724</v>
      </c>
      <c r="C1600">
        <v>89379997</v>
      </c>
      <c r="D1600" t="s">
        <v>2561</v>
      </c>
      <c r="E1600" t="s">
        <v>33</v>
      </c>
      <c r="F1600">
        <v>4.2323306793400003E-3</v>
      </c>
      <c r="G1600">
        <v>2.4671735680100002</v>
      </c>
      <c r="H1600" t="s">
        <v>2425</v>
      </c>
      <c r="I1600" t="s">
        <v>30</v>
      </c>
    </row>
    <row r="1601" spans="1:9">
      <c r="A1601" t="s">
        <v>80</v>
      </c>
      <c r="B1601">
        <v>73988975</v>
      </c>
      <c r="C1601">
        <v>73989928</v>
      </c>
      <c r="D1601" t="s">
        <v>2348</v>
      </c>
      <c r="E1601" t="s">
        <v>33</v>
      </c>
      <c r="F1601">
        <v>4.25406174035E-3</v>
      </c>
      <c r="G1601">
        <v>9.8735193160100003</v>
      </c>
      <c r="H1601" t="s">
        <v>862</v>
      </c>
      <c r="I1601" t="s">
        <v>30</v>
      </c>
    </row>
    <row r="1602" spans="1:9">
      <c r="A1602" t="s">
        <v>122</v>
      </c>
      <c r="B1602">
        <v>28875295</v>
      </c>
      <c r="C1602">
        <v>28878354</v>
      </c>
      <c r="D1602" t="s">
        <v>1837</v>
      </c>
      <c r="E1602" t="s">
        <v>28</v>
      </c>
      <c r="F1602">
        <v>4.2589060631599996E-3</v>
      </c>
      <c r="G1602">
        <v>0.81772322073500003</v>
      </c>
      <c r="H1602" t="s">
        <v>1838</v>
      </c>
      <c r="I1602" t="s">
        <v>30</v>
      </c>
    </row>
    <row r="1603" spans="1:9">
      <c r="A1603" t="s">
        <v>4</v>
      </c>
      <c r="B1603">
        <v>31495047</v>
      </c>
      <c r="C1603">
        <v>31495165</v>
      </c>
      <c r="D1603" t="s">
        <v>5</v>
      </c>
      <c r="E1603" t="s">
        <v>28</v>
      </c>
      <c r="F1603">
        <v>4.2846443328999999E-3</v>
      </c>
      <c r="G1603">
        <v>0.62350661445599997</v>
      </c>
      <c r="H1603" t="s">
        <v>6</v>
      </c>
      <c r="I1603" t="s">
        <v>30</v>
      </c>
    </row>
    <row r="1604" spans="1:9">
      <c r="A1604" t="s">
        <v>36</v>
      </c>
      <c r="B1604">
        <v>153775003</v>
      </c>
      <c r="C1604">
        <v>153775233</v>
      </c>
      <c r="D1604" t="s">
        <v>2032</v>
      </c>
      <c r="E1604" t="s">
        <v>33</v>
      </c>
      <c r="F1604">
        <v>4.28887279462E-3</v>
      </c>
      <c r="G1604">
        <v>1.06863307046</v>
      </c>
      <c r="H1604" t="s">
        <v>2033</v>
      </c>
      <c r="I1604" t="s">
        <v>30</v>
      </c>
    </row>
    <row r="1605" spans="1:9">
      <c r="A1605" t="s">
        <v>68</v>
      </c>
      <c r="B1605">
        <v>54243819</v>
      </c>
      <c r="C1605">
        <v>54244090</v>
      </c>
      <c r="D1605" t="s">
        <v>69</v>
      </c>
      <c r="E1605" t="s">
        <v>28</v>
      </c>
      <c r="F1605">
        <v>4.3015979716300003E-3</v>
      </c>
      <c r="G1605">
        <v>1.4055965453799999</v>
      </c>
      <c r="H1605" t="s">
        <v>70</v>
      </c>
      <c r="I1605" t="s">
        <v>30</v>
      </c>
    </row>
    <row r="1606" spans="1:9">
      <c r="A1606" t="s">
        <v>7</v>
      </c>
      <c r="B1606">
        <v>33440801</v>
      </c>
      <c r="C1606">
        <v>33441249</v>
      </c>
      <c r="D1606" t="s">
        <v>2444</v>
      </c>
      <c r="E1606" t="s">
        <v>28</v>
      </c>
      <c r="F1606">
        <v>4.3315633441299997E-3</v>
      </c>
      <c r="G1606">
        <v>1.11331349095</v>
      </c>
      <c r="H1606" t="s">
        <v>2445</v>
      </c>
      <c r="I1606" t="s">
        <v>30</v>
      </c>
    </row>
    <row r="1607" spans="1:9">
      <c r="A1607" t="s">
        <v>74</v>
      </c>
      <c r="B1607">
        <v>20251863</v>
      </c>
      <c r="C1607">
        <v>20251963</v>
      </c>
      <c r="D1607" t="s">
        <v>2542</v>
      </c>
      <c r="E1607" t="s">
        <v>33</v>
      </c>
      <c r="F1607">
        <v>4.3568711979000002E-3</v>
      </c>
      <c r="G1607">
        <v>0.36524995179899999</v>
      </c>
      <c r="H1607" t="s">
        <v>1397</v>
      </c>
      <c r="I1607" t="s">
        <v>30</v>
      </c>
    </row>
    <row r="1608" spans="1:9">
      <c r="A1608" t="s">
        <v>26</v>
      </c>
      <c r="B1608">
        <v>144814679</v>
      </c>
      <c r="C1608">
        <v>144814894</v>
      </c>
      <c r="D1608" t="s">
        <v>1281</v>
      </c>
      <c r="E1608" t="s">
        <v>28</v>
      </c>
      <c r="F1608">
        <v>4.3595771966000001E-3</v>
      </c>
      <c r="G1608">
        <v>2.3732190661699999</v>
      </c>
      <c r="H1608" t="s">
        <v>112</v>
      </c>
      <c r="I1608" t="s">
        <v>30</v>
      </c>
    </row>
    <row r="1609" spans="1:9">
      <c r="A1609" t="s">
        <v>61</v>
      </c>
      <c r="B1609">
        <v>53421798</v>
      </c>
      <c r="C1609">
        <v>53421972</v>
      </c>
      <c r="D1609" t="s">
        <v>1291</v>
      </c>
      <c r="E1609" t="s">
        <v>28</v>
      </c>
      <c r="F1609">
        <v>4.3748577444299996E-3</v>
      </c>
      <c r="G1609">
        <v>1.1037152939399999</v>
      </c>
      <c r="H1609" t="s">
        <v>753</v>
      </c>
      <c r="I1609" t="s">
        <v>35</v>
      </c>
    </row>
    <row r="1610" spans="1:9">
      <c r="A1610" t="s">
        <v>77</v>
      </c>
      <c r="B1610">
        <v>71946889</v>
      </c>
      <c r="C1610">
        <v>71947030</v>
      </c>
      <c r="D1610" t="s">
        <v>2859</v>
      </c>
      <c r="E1610" t="s">
        <v>28</v>
      </c>
      <c r="F1610">
        <v>4.3792651064299996E-3</v>
      </c>
      <c r="G1610">
        <v>1.06938222492</v>
      </c>
      <c r="H1610" t="s">
        <v>2673</v>
      </c>
      <c r="I1610" t="s">
        <v>35</v>
      </c>
    </row>
    <row r="1611" spans="1:9">
      <c r="A1611" t="s">
        <v>98</v>
      </c>
      <c r="B1611">
        <v>127294782</v>
      </c>
      <c r="C1611">
        <v>127294893</v>
      </c>
      <c r="D1611" t="s">
        <v>1362</v>
      </c>
      <c r="E1611" t="s">
        <v>33</v>
      </c>
      <c r="F1611">
        <v>4.3915734095699996E-3</v>
      </c>
      <c r="G1611">
        <v>0.65043968983800005</v>
      </c>
      <c r="H1611" t="s">
        <v>128</v>
      </c>
      <c r="I1611" t="s">
        <v>30</v>
      </c>
    </row>
    <row r="1612" spans="1:9">
      <c r="A1612" t="s">
        <v>77</v>
      </c>
      <c r="B1612">
        <v>102962515</v>
      </c>
      <c r="C1612">
        <v>102962944</v>
      </c>
      <c r="D1612" t="s">
        <v>2627</v>
      </c>
      <c r="E1612" t="s">
        <v>33</v>
      </c>
      <c r="F1612">
        <v>4.4025430807499997E-3</v>
      </c>
      <c r="G1612">
        <v>1.10195253868</v>
      </c>
      <c r="H1612" t="s">
        <v>2628</v>
      </c>
      <c r="I1612" t="s">
        <v>30</v>
      </c>
    </row>
    <row r="1613" spans="1:9">
      <c r="A1613" t="s">
        <v>56</v>
      </c>
      <c r="B1613">
        <v>140007404</v>
      </c>
      <c r="C1613">
        <v>140007571</v>
      </c>
      <c r="D1613" t="s">
        <v>1801</v>
      </c>
      <c r="E1613" t="s">
        <v>33</v>
      </c>
      <c r="F1613">
        <v>4.4305248602499996E-3</v>
      </c>
      <c r="G1613">
        <v>1.0269985700599999</v>
      </c>
      <c r="H1613" t="s">
        <v>1623</v>
      </c>
      <c r="I1613" t="s">
        <v>30</v>
      </c>
    </row>
    <row r="1614" spans="1:9">
      <c r="A1614" t="s">
        <v>71</v>
      </c>
      <c r="B1614">
        <v>54697029</v>
      </c>
      <c r="C1614">
        <v>54698394</v>
      </c>
      <c r="D1614" t="s">
        <v>3188</v>
      </c>
      <c r="E1614" t="s">
        <v>28</v>
      </c>
      <c r="F1614">
        <v>4.4415240337800001E-3</v>
      </c>
      <c r="G1614">
        <v>1.0231315265200001</v>
      </c>
      <c r="H1614" t="s">
        <v>3189</v>
      </c>
      <c r="I1614" t="s">
        <v>30</v>
      </c>
    </row>
    <row r="1615" spans="1:9">
      <c r="A1615" t="s">
        <v>71</v>
      </c>
      <c r="B1615">
        <v>54691042</v>
      </c>
      <c r="C1615">
        <v>54691169</v>
      </c>
      <c r="D1615" t="s">
        <v>2413</v>
      </c>
      <c r="E1615" t="s">
        <v>33</v>
      </c>
      <c r="F1615">
        <v>4.4435041581299996E-3</v>
      </c>
      <c r="G1615">
        <v>0.71409069999100006</v>
      </c>
      <c r="H1615" t="s">
        <v>90</v>
      </c>
      <c r="I1615" t="s">
        <v>30</v>
      </c>
    </row>
    <row r="1616" spans="1:9">
      <c r="A1616" t="s">
        <v>26</v>
      </c>
      <c r="B1616">
        <v>1463074</v>
      </c>
      <c r="C1616">
        <v>1463242</v>
      </c>
      <c r="D1616" t="s">
        <v>3066</v>
      </c>
      <c r="E1616" t="s">
        <v>28</v>
      </c>
      <c r="F1616">
        <v>4.4833951787100002E-3</v>
      </c>
      <c r="G1616">
        <v>1.0781856947599999</v>
      </c>
      <c r="H1616" t="s">
        <v>887</v>
      </c>
      <c r="I1616" t="s">
        <v>35</v>
      </c>
    </row>
    <row r="1617" spans="1:9">
      <c r="A1617" t="s">
        <v>77</v>
      </c>
      <c r="B1617">
        <v>47196565</v>
      </c>
      <c r="C1617">
        <v>47196649</v>
      </c>
      <c r="D1617" t="s">
        <v>1689</v>
      </c>
      <c r="E1617" t="s">
        <v>33</v>
      </c>
      <c r="F1617">
        <v>4.4850037591199999E-3</v>
      </c>
      <c r="G1617">
        <v>0.47534025262500001</v>
      </c>
      <c r="H1617" t="s">
        <v>1167</v>
      </c>
      <c r="I1617" t="s">
        <v>35</v>
      </c>
    </row>
    <row r="1618" spans="1:9">
      <c r="A1618" t="s">
        <v>26</v>
      </c>
      <c r="B1618">
        <v>110091185</v>
      </c>
      <c r="C1618">
        <v>110091460</v>
      </c>
      <c r="D1618" t="s">
        <v>1293</v>
      </c>
      <c r="E1618" t="s">
        <v>28</v>
      </c>
      <c r="F1618">
        <v>4.4868181748699996E-3</v>
      </c>
      <c r="G1618">
        <v>1.18684039076</v>
      </c>
      <c r="H1618" t="s">
        <v>1294</v>
      </c>
      <c r="I1618" t="s">
        <v>30</v>
      </c>
    </row>
    <row r="1619" spans="1:9">
      <c r="A1619" t="s">
        <v>77</v>
      </c>
      <c r="B1619">
        <v>35229651</v>
      </c>
      <c r="C1619">
        <v>35229753</v>
      </c>
      <c r="D1619" t="s">
        <v>868</v>
      </c>
      <c r="E1619" t="s">
        <v>28</v>
      </c>
      <c r="F1619">
        <v>4.5211264830799999E-3</v>
      </c>
      <c r="G1619">
        <v>1.7007720208999999</v>
      </c>
      <c r="H1619" t="s">
        <v>704</v>
      </c>
      <c r="I1619" t="s">
        <v>30</v>
      </c>
    </row>
    <row r="1620" spans="1:9">
      <c r="A1620" t="s">
        <v>71</v>
      </c>
      <c r="B1620">
        <v>1432512</v>
      </c>
      <c r="C1620">
        <v>1432689</v>
      </c>
      <c r="D1620" t="s">
        <v>2717</v>
      </c>
      <c r="E1620" t="s">
        <v>28</v>
      </c>
      <c r="F1620">
        <v>4.53734480855E-3</v>
      </c>
      <c r="G1620">
        <v>1.02949672182</v>
      </c>
      <c r="H1620" t="s">
        <v>2718</v>
      </c>
      <c r="I1620" t="s">
        <v>35</v>
      </c>
    </row>
    <row r="1621" spans="1:9">
      <c r="A1621" t="s">
        <v>61</v>
      </c>
      <c r="B1621">
        <v>130636137</v>
      </c>
      <c r="C1621">
        <v>130638143</v>
      </c>
      <c r="D1621" t="s">
        <v>1844</v>
      </c>
      <c r="E1621" t="s">
        <v>33</v>
      </c>
      <c r="F1621">
        <v>4.5460835860200001E-3</v>
      </c>
      <c r="G1621">
        <v>0.72467070918400001</v>
      </c>
      <c r="H1621" t="s">
        <v>1626</v>
      </c>
      <c r="I1621" t="s">
        <v>30</v>
      </c>
    </row>
    <row r="1622" spans="1:9">
      <c r="A1622" t="s">
        <v>162</v>
      </c>
      <c r="B1622">
        <v>56149494</v>
      </c>
      <c r="C1622">
        <v>56149582</v>
      </c>
      <c r="D1622" t="s">
        <v>809</v>
      </c>
      <c r="E1622" t="s">
        <v>33</v>
      </c>
      <c r="F1622">
        <v>4.5478507537499999E-3</v>
      </c>
      <c r="G1622">
        <v>1.0032406382800001</v>
      </c>
      <c r="H1622" t="s">
        <v>277</v>
      </c>
      <c r="I1622" t="s">
        <v>30</v>
      </c>
    </row>
    <row r="1623" spans="1:9">
      <c r="A1623" t="s">
        <v>31</v>
      </c>
      <c r="B1623">
        <v>6048881</v>
      </c>
      <c r="C1623">
        <v>6049129</v>
      </c>
      <c r="D1623" t="s">
        <v>572</v>
      </c>
      <c r="E1623" t="s">
        <v>28</v>
      </c>
      <c r="F1623">
        <v>4.5680592374099998E-3</v>
      </c>
      <c r="G1623">
        <v>1.0665038542</v>
      </c>
      <c r="H1623" t="s">
        <v>573</v>
      </c>
      <c r="I1623" t="s">
        <v>30</v>
      </c>
    </row>
    <row r="1624" spans="1:9">
      <c r="A1624" t="s">
        <v>45</v>
      </c>
      <c r="B1624">
        <v>2225981</v>
      </c>
      <c r="C1624">
        <v>2227668</v>
      </c>
      <c r="D1624" t="s">
        <v>1737</v>
      </c>
      <c r="E1624" t="s">
        <v>33</v>
      </c>
      <c r="F1624">
        <v>4.59144684735E-3</v>
      </c>
      <c r="G1624">
        <v>1.13785833716</v>
      </c>
      <c r="H1624" t="s">
        <v>1738</v>
      </c>
      <c r="I1624" t="s">
        <v>35</v>
      </c>
    </row>
    <row r="1625" spans="1:9">
      <c r="A1625" t="s">
        <v>98</v>
      </c>
      <c r="B1625">
        <v>9880715</v>
      </c>
      <c r="C1625">
        <v>9880855</v>
      </c>
      <c r="D1625" t="s">
        <v>1821</v>
      </c>
      <c r="E1625" t="s">
        <v>33</v>
      </c>
      <c r="F1625">
        <v>4.6018339962499996E-3</v>
      </c>
      <c r="G1625">
        <v>0.59299884875200004</v>
      </c>
      <c r="H1625" t="s">
        <v>1298</v>
      </c>
      <c r="I1625" t="s">
        <v>30</v>
      </c>
    </row>
    <row r="1626" spans="1:9">
      <c r="A1626" t="s">
        <v>51</v>
      </c>
      <c r="B1626">
        <v>40509628</v>
      </c>
      <c r="C1626">
        <v>40509868</v>
      </c>
      <c r="D1626" t="s">
        <v>1833</v>
      </c>
      <c r="E1626" t="s">
        <v>28</v>
      </c>
      <c r="F1626">
        <v>4.61761170979E-3</v>
      </c>
      <c r="G1626">
        <v>0.43104938444599999</v>
      </c>
      <c r="H1626" t="s">
        <v>1834</v>
      </c>
      <c r="I1626" t="s">
        <v>30</v>
      </c>
    </row>
    <row r="1627" spans="1:9">
      <c r="A1627" t="s">
        <v>71</v>
      </c>
      <c r="B1627">
        <v>55607629</v>
      </c>
      <c r="C1627">
        <v>55607703</v>
      </c>
      <c r="D1627" t="s">
        <v>1759</v>
      </c>
      <c r="E1627" t="s">
        <v>33</v>
      </c>
      <c r="F1627">
        <v>4.6300292944199996E-3</v>
      </c>
      <c r="G1627">
        <v>0.479834556237</v>
      </c>
      <c r="H1627" t="s">
        <v>1760</v>
      </c>
      <c r="I1627" t="s">
        <v>30</v>
      </c>
    </row>
    <row r="1628" spans="1:9">
      <c r="A1628" t="s">
        <v>135</v>
      </c>
      <c r="B1628">
        <v>107738334</v>
      </c>
      <c r="C1628">
        <v>107738537</v>
      </c>
      <c r="D1628" t="s">
        <v>2832</v>
      </c>
      <c r="E1628" t="s">
        <v>28</v>
      </c>
      <c r="F1628">
        <v>4.6862854583200001E-3</v>
      </c>
      <c r="G1628">
        <v>2.2579830008899999</v>
      </c>
      <c r="H1628" t="s">
        <v>1730</v>
      </c>
      <c r="I1628" t="s">
        <v>30</v>
      </c>
    </row>
    <row r="1629" spans="1:9">
      <c r="A1629" t="s">
        <v>98</v>
      </c>
      <c r="B1629">
        <v>113442805</v>
      </c>
      <c r="C1629">
        <v>113442942</v>
      </c>
      <c r="D1629" t="s">
        <v>548</v>
      </c>
      <c r="E1629" t="s">
        <v>33</v>
      </c>
      <c r="F1629">
        <v>4.6992734418700001E-3</v>
      </c>
      <c r="G1629">
        <v>1.01627563074</v>
      </c>
      <c r="H1629" t="s">
        <v>153</v>
      </c>
      <c r="I1629" t="s">
        <v>35</v>
      </c>
    </row>
    <row r="1630" spans="1:9">
      <c r="A1630" t="s">
        <v>26</v>
      </c>
      <c r="B1630">
        <v>148594396</v>
      </c>
      <c r="C1630">
        <v>148596267</v>
      </c>
      <c r="D1630" t="s">
        <v>3116</v>
      </c>
      <c r="E1630" t="s">
        <v>28</v>
      </c>
      <c r="F1630">
        <v>4.7039601543300003E-3</v>
      </c>
      <c r="G1630">
        <v>0.89498514236600002</v>
      </c>
      <c r="H1630" t="s">
        <v>3117</v>
      </c>
      <c r="I1630" t="s">
        <v>30</v>
      </c>
    </row>
    <row r="1631" spans="1:9">
      <c r="A1631" t="s">
        <v>7</v>
      </c>
      <c r="B1631">
        <v>40835284</v>
      </c>
      <c r="C1631">
        <v>40835387</v>
      </c>
      <c r="D1631" t="s">
        <v>2625</v>
      </c>
      <c r="E1631" t="s">
        <v>33</v>
      </c>
      <c r="F1631">
        <v>4.7092134926699997E-3</v>
      </c>
      <c r="G1631">
        <v>1.0993476850199999</v>
      </c>
      <c r="H1631" t="s">
        <v>2626</v>
      </c>
      <c r="I1631" t="s">
        <v>30</v>
      </c>
    </row>
    <row r="1632" spans="1:9">
      <c r="A1632" t="s">
        <v>71</v>
      </c>
      <c r="B1632">
        <v>3982243</v>
      </c>
      <c r="C1632">
        <v>3982422</v>
      </c>
      <c r="D1632" t="s">
        <v>2013</v>
      </c>
      <c r="E1632" t="s">
        <v>33</v>
      </c>
      <c r="F1632">
        <v>4.7145218153000004E-3</v>
      </c>
      <c r="G1632">
        <v>1.0052445458299999</v>
      </c>
      <c r="H1632" t="s">
        <v>1734</v>
      </c>
      <c r="I1632" t="s">
        <v>35</v>
      </c>
    </row>
    <row r="1633" spans="1:9">
      <c r="A1633" t="s">
        <v>135</v>
      </c>
      <c r="B1633">
        <v>117864186</v>
      </c>
      <c r="C1633">
        <v>117864335</v>
      </c>
      <c r="D1633" t="s">
        <v>2243</v>
      </c>
      <c r="E1633" t="s">
        <v>33</v>
      </c>
      <c r="F1633">
        <v>4.7239709267999997E-3</v>
      </c>
      <c r="G1633">
        <v>1.0774243755799999</v>
      </c>
      <c r="H1633" t="s">
        <v>2244</v>
      </c>
      <c r="I1633" t="s">
        <v>30</v>
      </c>
    </row>
    <row r="1634" spans="1:9">
      <c r="A1634" t="s">
        <v>71</v>
      </c>
      <c r="B1634">
        <v>10363226</v>
      </c>
      <c r="C1634">
        <v>10363377</v>
      </c>
      <c r="D1634" t="s">
        <v>2504</v>
      </c>
      <c r="E1634" t="s">
        <v>28</v>
      </c>
      <c r="F1634">
        <v>4.7299163327299996E-3</v>
      </c>
      <c r="G1634">
        <v>1.2084799656</v>
      </c>
      <c r="H1634" t="s">
        <v>2505</v>
      </c>
      <c r="I1634" t="s">
        <v>30</v>
      </c>
    </row>
    <row r="1635" spans="1:9">
      <c r="A1635" t="s">
        <v>61</v>
      </c>
      <c r="B1635">
        <v>110719031</v>
      </c>
      <c r="C1635">
        <v>110719712</v>
      </c>
      <c r="D1635" t="s">
        <v>1449</v>
      </c>
      <c r="E1635" t="s">
        <v>28</v>
      </c>
      <c r="F1635">
        <v>4.74142451083E-3</v>
      </c>
      <c r="G1635">
        <v>1.08297861483</v>
      </c>
      <c r="H1635" t="s">
        <v>1450</v>
      </c>
      <c r="I1635" t="s">
        <v>30</v>
      </c>
    </row>
    <row r="1636" spans="1:9">
      <c r="A1636" t="s">
        <v>68</v>
      </c>
      <c r="B1636">
        <v>56291542</v>
      </c>
      <c r="C1636">
        <v>56292342</v>
      </c>
      <c r="D1636" t="s">
        <v>1299</v>
      </c>
      <c r="E1636" t="s">
        <v>28</v>
      </c>
      <c r="F1636">
        <v>4.7788389388099999E-3</v>
      </c>
      <c r="G1636">
        <v>0.89843183766500001</v>
      </c>
      <c r="H1636" t="s">
        <v>1300</v>
      </c>
      <c r="I1636" t="s">
        <v>30</v>
      </c>
    </row>
    <row r="1637" spans="1:9">
      <c r="A1637" t="s">
        <v>26</v>
      </c>
      <c r="B1637">
        <v>41477329</v>
      </c>
      <c r="C1637">
        <v>41478235</v>
      </c>
      <c r="D1637" t="s">
        <v>1105</v>
      </c>
      <c r="E1637" t="s">
        <v>28</v>
      </c>
      <c r="F1637">
        <v>4.7793296627399997E-3</v>
      </c>
      <c r="G1637">
        <v>0.871881817818</v>
      </c>
      <c r="H1637" t="s">
        <v>1106</v>
      </c>
      <c r="I1637" t="s">
        <v>30</v>
      </c>
    </row>
    <row r="1638" spans="1:9">
      <c r="A1638" t="s">
        <v>71</v>
      </c>
      <c r="B1638">
        <v>49994985</v>
      </c>
      <c r="C1638">
        <v>49995096</v>
      </c>
      <c r="D1638" t="s">
        <v>2998</v>
      </c>
      <c r="E1638" t="s">
        <v>28</v>
      </c>
      <c r="F1638">
        <v>4.7927942169400002E-3</v>
      </c>
      <c r="G1638">
        <v>0.91666325016899997</v>
      </c>
      <c r="H1638" t="s">
        <v>2999</v>
      </c>
      <c r="I1638" t="s">
        <v>30</v>
      </c>
    </row>
    <row r="1639" spans="1:9">
      <c r="A1639" t="s">
        <v>61</v>
      </c>
      <c r="B1639">
        <v>57106569</v>
      </c>
      <c r="C1639">
        <v>57106692</v>
      </c>
      <c r="D1639" t="s">
        <v>982</v>
      </c>
      <c r="E1639" t="s">
        <v>33</v>
      </c>
      <c r="F1639">
        <v>4.8110121722999997E-3</v>
      </c>
      <c r="G1639">
        <v>0.93227603061999997</v>
      </c>
      <c r="H1639" t="s">
        <v>63</v>
      </c>
      <c r="I1639" t="s">
        <v>30</v>
      </c>
    </row>
    <row r="1640" spans="1:9">
      <c r="A1640" t="s">
        <v>77</v>
      </c>
      <c r="B1640">
        <v>48145164</v>
      </c>
      <c r="C1640">
        <v>48145422</v>
      </c>
      <c r="D1640" t="s">
        <v>2959</v>
      </c>
      <c r="E1640" t="s">
        <v>28</v>
      </c>
      <c r="F1640">
        <v>4.8113637354900004E-3</v>
      </c>
      <c r="G1640">
        <v>1.3220711732899999</v>
      </c>
      <c r="H1640" t="s">
        <v>2861</v>
      </c>
      <c r="I1640" t="s">
        <v>35</v>
      </c>
    </row>
    <row r="1641" spans="1:9">
      <c r="A1641" t="s">
        <v>61</v>
      </c>
      <c r="B1641">
        <v>7074514</v>
      </c>
      <c r="C1641">
        <v>7074877</v>
      </c>
      <c r="D1641" t="s">
        <v>2264</v>
      </c>
      <c r="E1641" t="s">
        <v>33</v>
      </c>
      <c r="F1641">
        <v>4.8321520066199998E-3</v>
      </c>
      <c r="G1641">
        <v>1.1156235803800001</v>
      </c>
      <c r="H1641" t="s">
        <v>2265</v>
      </c>
      <c r="I1641" t="s">
        <v>30</v>
      </c>
    </row>
    <row r="1642" spans="1:9">
      <c r="A1642" t="s">
        <v>45</v>
      </c>
      <c r="B1642">
        <v>6919813</v>
      </c>
      <c r="C1642">
        <v>6920004</v>
      </c>
      <c r="D1642" t="s">
        <v>958</v>
      </c>
      <c r="E1642" t="s">
        <v>28</v>
      </c>
      <c r="F1642">
        <v>4.8556933467999996E-3</v>
      </c>
      <c r="G1642">
        <v>1.0378970167899999</v>
      </c>
      <c r="H1642" t="s">
        <v>959</v>
      </c>
      <c r="I1642" t="s">
        <v>30</v>
      </c>
    </row>
    <row r="1643" spans="1:9">
      <c r="A1643" t="s">
        <v>36</v>
      </c>
      <c r="B1643">
        <v>73289003</v>
      </c>
      <c r="C1643">
        <v>73290217</v>
      </c>
      <c r="D1643" t="s">
        <v>1600</v>
      </c>
      <c r="E1643" t="s">
        <v>28</v>
      </c>
      <c r="F1643">
        <v>4.8750709203599996E-3</v>
      </c>
      <c r="G1643">
        <v>1.8912707438</v>
      </c>
      <c r="H1643" t="s">
        <v>1601</v>
      </c>
      <c r="I1643" t="s">
        <v>30</v>
      </c>
    </row>
    <row r="1644" spans="1:9">
      <c r="A1644" t="s">
        <v>122</v>
      </c>
      <c r="B1644">
        <v>88878227</v>
      </c>
      <c r="C1644">
        <v>88878342</v>
      </c>
      <c r="D1644" t="s">
        <v>731</v>
      </c>
      <c r="E1644" t="s">
        <v>33</v>
      </c>
      <c r="F1644">
        <v>4.88599967996E-3</v>
      </c>
      <c r="G1644">
        <v>1.1023589487400001</v>
      </c>
      <c r="H1644" t="s">
        <v>583</v>
      </c>
      <c r="I1644" t="s">
        <v>30</v>
      </c>
    </row>
    <row r="1645" spans="1:9">
      <c r="A1645" t="s">
        <v>45</v>
      </c>
      <c r="B1645">
        <v>80014928</v>
      </c>
      <c r="C1645">
        <v>80015346</v>
      </c>
      <c r="D1645" t="s">
        <v>120</v>
      </c>
      <c r="E1645" t="s">
        <v>28</v>
      </c>
      <c r="F1645">
        <v>4.9518905413199997E-3</v>
      </c>
      <c r="G1645">
        <v>1.0965274353100001</v>
      </c>
      <c r="H1645" t="s">
        <v>121</v>
      </c>
      <c r="I1645" t="s">
        <v>30</v>
      </c>
    </row>
    <row r="1646" spans="1:9">
      <c r="A1646" t="s">
        <v>61</v>
      </c>
      <c r="B1646">
        <v>133404912</v>
      </c>
      <c r="C1646">
        <v>133405288</v>
      </c>
      <c r="D1646" t="s">
        <v>455</v>
      </c>
      <c r="E1646" t="s">
        <v>33</v>
      </c>
      <c r="F1646">
        <v>4.96068404338E-3</v>
      </c>
      <c r="G1646">
        <v>1.9208086957599999</v>
      </c>
      <c r="H1646" t="s">
        <v>456</v>
      </c>
      <c r="I1646" t="s">
        <v>30</v>
      </c>
    </row>
    <row r="1647" spans="1:9">
      <c r="A1647" t="s">
        <v>74</v>
      </c>
      <c r="B1647">
        <v>111562964</v>
      </c>
      <c r="C1647">
        <v>111563117</v>
      </c>
      <c r="D1647" t="s">
        <v>1070</v>
      </c>
      <c r="E1647" t="s">
        <v>33</v>
      </c>
      <c r="F1647">
        <v>4.9654935980700003E-3</v>
      </c>
      <c r="G1647">
        <v>1.416705681</v>
      </c>
      <c r="H1647" t="s">
        <v>1071</v>
      </c>
      <c r="I1647" t="s">
        <v>30</v>
      </c>
    </row>
    <row r="1648" spans="1:9">
      <c r="A1648" t="s">
        <v>77</v>
      </c>
      <c r="B1648">
        <v>71805993</v>
      </c>
      <c r="C1648">
        <v>71807938</v>
      </c>
      <c r="D1648" t="s">
        <v>2005</v>
      </c>
      <c r="E1648" t="s">
        <v>28</v>
      </c>
      <c r="F1648">
        <v>4.9888588304599999E-3</v>
      </c>
      <c r="G1648">
        <v>1.0578657839000001</v>
      </c>
      <c r="H1648" t="s">
        <v>2006</v>
      </c>
      <c r="I1648" t="s">
        <v>35</v>
      </c>
    </row>
    <row r="1649" spans="1:9">
      <c r="A1649" t="s">
        <v>20</v>
      </c>
      <c r="B1649">
        <v>74033914</v>
      </c>
      <c r="C1649">
        <v>74034179</v>
      </c>
      <c r="D1649" t="s">
        <v>2116</v>
      </c>
      <c r="E1649" t="s">
        <v>28</v>
      </c>
      <c r="F1649">
        <v>4.99072159034E-3</v>
      </c>
      <c r="G1649">
        <v>1.0094649524799999</v>
      </c>
      <c r="H1649" t="s">
        <v>2117</v>
      </c>
      <c r="I1649" t="s">
        <v>35</v>
      </c>
    </row>
    <row r="1650" spans="1:9">
      <c r="A1650" t="s">
        <v>20</v>
      </c>
      <c r="B1650">
        <v>23409686</v>
      </c>
      <c r="C1650">
        <v>23410942</v>
      </c>
      <c r="D1650" t="s">
        <v>2034</v>
      </c>
      <c r="E1650" t="s">
        <v>28</v>
      </c>
      <c r="F1650">
        <v>5.0082741358499997E-3</v>
      </c>
      <c r="G1650">
        <v>1.4080940129099999</v>
      </c>
      <c r="H1650" t="s">
        <v>2035</v>
      </c>
      <c r="I1650" t="s">
        <v>30</v>
      </c>
    </row>
    <row r="1651" spans="1:9">
      <c r="A1651" t="s">
        <v>56</v>
      </c>
      <c r="B1651">
        <v>96326510</v>
      </c>
      <c r="C1651">
        <v>96328397</v>
      </c>
      <c r="D1651" t="s">
        <v>3006</v>
      </c>
      <c r="E1651" t="s">
        <v>28</v>
      </c>
      <c r="F1651">
        <v>5.0292321966300003E-3</v>
      </c>
      <c r="G1651">
        <v>0.89840725641200003</v>
      </c>
      <c r="H1651" t="s">
        <v>3007</v>
      </c>
      <c r="I1651" t="s">
        <v>30</v>
      </c>
    </row>
    <row r="1652" spans="1:9">
      <c r="A1652" t="s">
        <v>45</v>
      </c>
      <c r="B1652">
        <v>43182986</v>
      </c>
      <c r="C1652">
        <v>43186382</v>
      </c>
      <c r="D1652" t="s">
        <v>3203</v>
      </c>
      <c r="E1652" t="s">
        <v>28</v>
      </c>
      <c r="F1652">
        <v>5.0388756707200003E-3</v>
      </c>
      <c r="G1652">
        <v>1.07833209034</v>
      </c>
      <c r="H1652" t="s">
        <v>3204</v>
      </c>
      <c r="I1652" t="s">
        <v>30</v>
      </c>
    </row>
    <row r="1653" spans="1:9">
      <c r="A1653" t="s">
        <v>26</v>
      </c>
      <c r="B1653">
        <v>11082180</v>
      </c>
      <c r="C1653">
        <v>11085549</v>
      </c>
      <c r="D1653" t="s">
        <v>1852</v>
      </c>
      <c r="E1653" t="s">
        <v>28</v>
      </c>
      <c r="F1653">
        <v>5.0396850904299998E-3</v>
      </c>
      <c r="G1653">
        <v>0.93852764821300005</v>
      </c>
      <c r="H1653" t="s">
        <v>1853</v>
      </c>
      <c r="I1653" t="s">
        <v>35</v>
      </c>
    </row>
    <row r="1654" spans="1:9">
      <c r="A1654" t="s">
        <v>80</v>
      </c>
      <c r="B1654">
        <v>21964703</v>
      </c>
      <c r="C1654">
        <v>21967319</v>
      </c>
      <c r="D1654" t="s">
        <v>3158</v>
      </c>
      <c r="E1654" t="s">
        <v>28</v>
      </c>
      <c r="F1654">
        <v>5.0522378520199999E-3</v>
      </c>
      <c r="G1654">
        <v>0.86564416026799995</v>
      </c>
      <c r="H1654" t="s">
        <v>3159</v>
      </c>
      <c r="I1654" t="s">
        <v>30</v>
      </c>
    </row>
    <row r="1655" spans="1:9">
      <c r="A1655" t="s">
        <v>162</v>
      </c>
      <c r="B1655">
        <v>128471156</v>
      </c>
      <c r="C1655">
        <v>128471595</v>
      </c>
      <c r="D1655" t="s">
        <v>471</v>
      </c>
      <c r="E1655" t="s">
        <v>33</v>
      </c>
      <c r="F1655">
        <v>5.0621235078099997E-3</v>
      </c>
      <c r="G1655">
        <v>1.0448223076300001</v>
      </c>
      <c r="H1655" t="s">
        <v>472</v>
      </c>
      <c r="I1655" t="s">
        <v>30</v>
      </c>
    </row>
    <row r="1656" spans="1:9">
      <c r="A1656" t="s">
        <v>71</v>
      </c>
      <c r="B1656">
        <v>10246411</v>
      </c>
      <c r="C1656">
        <v>10246528</v>
      </c>
      <c r="D1656" t="s">
        <v>3091</v>
      </c>
      <c r="E1656" t="s">
        <v>33</v>
      </c>
      <c r="F1656">
        <v>5.0704120099300002E-3</v>
      </c>
      <c r="G1656">
        <v>1.0623915742300001</v>
      </c>
      <c r="H1656" t="s">
        <v>392</v>
      </c>
      <c r="I1656" t="s">
        <v>30</v>
      </c>
    </row>
    <row r="1657" spans="1:9">
      <c r="A1657" t="s">
        <v>26</v>
      </c>
      <c r="B1657">
        <v>43849587</v>
      </c>
      <c r="C1657">
        <v>43850223</v>
      </c>
      <c r="D1657" t="s">
        <v>2877</v>
      </c>
      <c r="E1657" t="s">
        <v>33</v>
      </c>
      <c r="F1657">
        <v>5.1502084277299997E-3</v>
      </c>
      <c r="G1657">
        <v>0.75862887910900001</v>
      </c>
      <c r="H1657" t="s">
        <v>2878</v>
      </c>
      <c r="I1657" t="s">
        <v>30</v>
      </c>
    </row>
    <row r="1658" spans="1:9">
      <c r="A1658" t="s">
        <v>7</v>
      </c>
      <c r="B1658">
        <v>179043869</v>
      </c>
      <c r="C1658">
        <v>179043959</v>
      </c>
      <c r="D1658" t="s">
        <v>2183</v>
      </c>
      <c r="E1658" t="s">
        <v>33</v>
      </c>
      <c r="F1658">
        <v>5.1544419668100002E-3</v>
      </c>
      <c r="G1658">
        <v>1.1460515492000001</v>
      </c>
      <c r="H1658" t="s">
        <v>520</v>
      </c>
      <c r="I1658" t="s">
        <v>35</v>
      </c>
    </row>
    <row r="1659" spans="1:9">
      <c r="A1659" t="s">
        <v>45</v>
      </c>
      <c r="B1659">
        <v>8170345</v>
      </c>
      <c r="C1659">
        <v>8170553</v>
      </c>
      <c r="D1659" t="s">
        <v>1451</v>
      </c>
      <c r="E1659" t="s">
        <v>28</v>
      </c>
      <c r="F1659">
        <v>5.1574834567800001E-3</v>
      </c>
      <c r="G1659">
        <v>1.08012790074</v>
      </c>
      <c r="H1659" t="s">
        <v>1452</v>
      </c>
      <c r="I1659" t="s">
        <v>30</v>
      </c>
    </row>
    <row r="1660" spans="1:9">
      <c r="A1660" t="s">
        <v>26</v>
      </c>
      <c r="B1660">
        <v>21928176</v>
      </c>
      <c r="C1660">
        <v>21928290</v>
      </c>
      <c r="D1660" t="s">
        <v>3025</v>
      </c>
      <c r="E1660" t="s">
        <v>33</v>
      </c>
      <c r="F1660">
        <v>5.1626245845200003E-3</v>
      </c>
      <c r="G1660">
        <v>0.54395395228900001</v>
      </c>
      <c r="H1660" t="s">
        <v>3026</v>
      </c>
      <c r="I1660" t="s">
        <v>30</v>
      </c>
    </row>
    <row r="1661" spans="1:9">
      <c r="A1661" t="s">
        <v>48</v>
      </c>
      <c r="B1661">
        <v>62373221</v>
      </c>
      <c r="C1661">
        <v>62373409</v>
      </c>
      <c r="D1661" t="s">
        <v>3209</v>
      </c>
      <c r="E1661" t="s">
        <v>28</v>
      </c>
      <c r="F1661">
        <v>5.1664232400600004E-3</v>
      </c>
      <c r="G1661">
        <v>0.79295837412299996</v>
      </c>
      <c r="H1661" t="s">
        <v>1848</v>
      </c>
      <c r="I1661" t="s">
        <v>30</v>
      </c>
    </row>
    <row r="1662" spans="1:9">
      <c r="A1662" t="s">
        <v>36</v>
      </c>
      <c r="B1662">
        <v>23685644</v>
      </c>
      <c r="C1662">
        <v>23685928</v>
      </c>
      <c r="D1662" t="s">
        <v>1027</v>
      </c>
      <c r="E1662" t="s">
        <v>28</v>
      </c>
      <c r="F1662">
        <v>5.1676000022699998E-3</v>
      </c>
      <c r="G1662">
        <v>1.0208325794199999</v>
      </c>
      <c r="H1662" t="s">
        <v>1028</v>
      </c>
      <c r="I1662" t="s">
        <v>30</v>
      </c>
    </row>
    <row r="1663" spans="1:9">
      <c r="A1663" t="s">
        <v>122</v>
      </c>
      <c r="B1663">
        <v>57792128</v>
      </c>
      <c r="C1663">
        <v>57792821</v>
      </c>
      <c r="D1663" t="s">
        <v>2317</v>
      </c>
      <c r="E1663" t="s">
        <v>33</v>
      </c>
      <c r="F1663">
        <v>5.1858013640700001E-3</v>
      </c>
      <c r="G1663">
        <v>1.0117510199199999</v>
      </c>
      <c r="H1663" t="s">
        <v>2318</v>
      </c>
      <c r="I1663" t="s">
        <v>30</v>
      </c>
    </row>
    <row r="1664" spans="1:9">
      <c r="A1664" t="s">
        <v>51</v>
      </c>
      <c r="B1664">
        <v>65822826</v>
      </c>
      <c r="C1664">
        <v>65823056</v>
      </c>
      <c r="D1664" t="s">
        <v>133</v>
      </c>
      <c r="E1664" t="s">
        <v>28</v>
      </c>
      <c r="F1664">
        <v>5.2554218456500002E-3</v>
      </c>
      <c r="G1664">
        <v>1.0464606700500001</v>
      </c>
      <c r="H1664" t="s">
        <v>134</v>
      </c>
      <c r="I1664" t="s">
        <v>30</v>
      </c>
    </row>
    <row r="1665" spans="1:9">
      <c r="A1665" t="s">
        <v>162</v>
      </c>
      <c r="B1665">
        <v>224822120</v>
      </c>
      <c r="C1665">
        <v>224822368</v>
      </c>
      <c r="D1665" t="s">
        <v>795</v>
      </c>
      <c r="E1665" t="s">
        <v>28</v>
      </c>
      <c r="F1665">
        <v>5.2646933065200003E-3</v>
      </c>
      <c r="G1665">
        <v>1.12640497682</v>
      </c>
      <c r="H1665" t="s">
        <v>796</v>
      </c>
      <c r="I1665" t="s">
        <v>30</v>
      </c>
    </row>
    <row r="1666" spans="1:9">
      <c r="A1666" t="s">
        <v>7</v>
      </c>
      <c r="B1666">
        <v>114961297</v>
      </c>
      <c r="C1666">
        <v>114961876</v>
      </c>
      <c r="D1666" t="s">
        <v>397</v>
      </c>
      <c r="E1666" t="s">
        <v>33</v>
      </c>
      <c r="F1666">
        <v>5.2736755489799997E-3</v>
      </c>
      <c r="G1666">
        <v>1.24619470511</v>
      </c>
      <c r="H1666" t="s">
        <v>398</v>
      </c>
      <c r="I1666" t="s">
        <v>30</v>
      </c>
    </row>
    <row r="1667" spans="1:9">
      <c r="A1667" t="s">
        <v>31</v>
      </c>
      <c r="B1667">
        <v>74150841</v>
      </c>
      <c r="C1667">
        <v>74151025</v>
      </c>
      <c r="D1667" t="s">
        <v>2751</v>
      </c>
      <c r="E1667" t="s">
        <v>28</v>
      </c>
      <c r="F1667">
        <v>5.2790791133799997E-3</v>
      </c>
      <c r="G1667">
        <v>0.99140686317899995</v>
      </c>
      <c r="H1667" t="s">
        <v>2752</v>
      </c>
      <c r="I1667" t="s">
        <v>30</v>
      </c>
    </row>
    <row r="1668" spans="1:9">
      <c r="A1668" t="s">
        <v>7</v>
      </c>
      <c r="B1668">
        <v>65367996</v>
      </c>
      <c r="C1668">
        <v>65368119</v>
      </c>
      <c r="D1668" t="s">
        <v>1588</v>
      </c>
      <c r="E1668" t="s">
        <v>28</v>
      </c>
      <c r="F1668">
        <v>5.3608643053500004E-3</v>
      </c>
      <c r="G1668">
        <v>2.2513840808699999</v>
      </c>
      <c r="H1668" t="s">
        <v>1589</v>
      </c>
      <c r="I1668" t="s">
        <v>30</v>
      </c>
    </row>
    <row r="1669" spans="1:9">
      <c r="A1669" t="s">
        <v>162</v>
      </c>
      <c r="B1669">
        <v>172016799</v>
      </c>
      <c r="C1669">
        <v>172017410</v>
      </c>
      <c r="D1669" t="s">
        <v>1603</v>
      </c>
      <c r="E1669" t="s">
        <v>33</v>
      </c>
      <c r="F1669">
        <v>5.3666125303099997E-3</v>
      </c>
      <c r="G1669">
        <v>1.1312951932299999</v>
      </c>
      <c r="H1669" t="s">
        <v>1604</v>
      </c>
      <c r="I1669" t="s">
        <v>30</v>
      </c>
    </row>
    <row r="1670" spans="1:9">
      <c r="A1670" t="s">
        <v>162</v>
      </c>
      <c r="B1670">
        <v>74756531</v>
      </c>
      <c r="C1670">
        <v>74757639</v>
      </c>
      <c r="D1670" t="s">
        <v>1618</v>
      </c>
      <c r="E1670" t="s">
        <v>28</v>
      </c>
      <c r="F1670">
        <v>5.3696907978000004E-3</v>
      </c>
      <c r="G1670">
        <v>1.19644106914</v>
      </c>
      <c r="H1670" t="s">
        <v>1619</v>
      </c>
      <c r="I1670" t="s">
        <v>30</v>
      </c>
    </row>
    <row r="1671" spans="1:9">
      <c r="A1671" t="s">
        <v>162</v>
      </c>
      <c r="B1671">
        <v>27016679</v>
      </c>
      <c r="C1671">
        <v>27017455</v>
      </c>
      <c r="D1671" t="s">
        <v>2201</v>
      </c>
      <c r="E1671" t="s">
        <v>28</v>
      </c>
      <c r="F1671">
        <v>5.3772450659E-3</v>
      </c>
      <c r="G1671">
        <v>0.80713067138700001</v>
      </c>
      <c r="H1671" t="s">
        <v>2202</v>
      </c>
      <c r="I1671" t="s">
        <v>30</v>
      </c>
    </row>
    <row r="1672" spans="1:9">
      <c r="A1672" t="s">
        <v>51</v>
      </c>
      <c r="B1672">
        <v>63336225</v>
      </c>
      <c r="C1672">
        <v>63336351</v>
      </c>
      <c r="D1672" t="s">
        <v>15</v>
      </c>
      <c r="E1672" t="s">
        <v>28</v>
      </c>
      <c r="F1672">
        <v>5.3925343014600002E-3</v>
      </c>
      <c r="G1672">
        <v>0.68878708561599999</v>
      </c>
      <c r="H1672" t="s">
        <v>16</v>
      </c>
      <c r="I1672" t="s">
        <v>30</v>
      </c>
    </row>
    <row r="1673" spans="1:9">
      <c r="A1673" t="s">
        <v>77</v>
      </c>
      <c r="B1673">
        <v>118780622</v>
      </c>
      <c r="C1673">
        <v>118781613</v>
      </c>
      <c r="D1673" t="s">
        <v>3118</v>
      </c>
      <c r="E1673" t="s">
        <v>33</v>
      </c>
      <c r="F1673">
        <v>5.3948670447400001E-3</v>
      </c>
      <c r="G1673">
        <v>0.58013337762299999</v>
      </c>
      <c r="H1673" t="s">
        <v>3119</v>
      </c>
      <c r="I1673" t="s">
        <v>30</v>
      </c>
    </row>
    <row r="1674" spans="1:9">
      <c r="A1674" t="s">
        <v>7</v>
      </c>
      <c r="B1674">
        <v>134686512</v>
      </c>
      <c r="C1674">
        <v>134686603</v>
      </c>
      <c r="D1674" t="s">
        <v>2043</v>
      </c>
      <c r="E1674" t="s">
        <v>33</v>
      </c>
      <c r="F1674">
        <v>5.4045740078499998E-3</v>
      </c>
      <c r="G1674">
        <v>1.6683842256200001</v>
      </c>
      <c r="H1674" t="s">
        <v>2044</v>
      </c>
      <c r="I1674" t="s">
        <v>30</v>
      </c>
    </row>
    <row r="1675" spans="1:9">
      <c r="A1675" t="s">
        <v>68</v>
      </c>
      <c r="B1675">
        <v>39456152</v>
      </c>
      <c r="C1675">
        <v>39456269</v>
      </c>
      <c r="D1675" t="s">
        <v>2580</v>
      </c>
      <c r="E1675" t="s">
        <v>33</v>
      </c>
      <c r="F1675">
        <v>5.4172603347200001E-3</v>
      </c>
      <c r="G1675">
        <v>0.94614503520899995</v>
      </c>
      <c r="H1675" t="s">
        <v>2581</v>
      </c>
      <c r="I1675" t="s">
        <v>30</v>
      </c>
    </row>
    <row r="1676" spans="1:9">
      <c r="A1676" t="s">
        <v>68</v>
      </c>
      <c r="B1676">
        <v>37903623</v>
      </c>
      <c r="C1676">
        <v>37904133</v>
      </c>
      <c r="D1676" t="s">
        <v>2085</v>
      </c>
      <c r="E1676" t="s">
        <v>28</v>
      </c>
      <c r="F1676">
        <v>5.4812445183300001E-3</v>
      </c>
      <c r="G1676">
        <v>1.6811661607299999</v>
      </c>
      <c r="H1676" t="s">
        <v>2086</v>
      </c>
      <c r="I1676" t="s">
        <v>30</v>
      </c>
    </row>
    <row r="1677" spans="1:9">
      <c r="A1677" t="s">
        <v>31</v>
      </c>
      <c r="B1677">
        <v>132766616</v>
      </c>
      <c r="C1677">
        <v>132766828</v>
      </c>
      <c r="D1677" t="s">
        <v>2984</v>
      </c>
      <c r="E1677" t="s">
        <v>33</v>
      </c>
      <c r="F1677">
        <v>5.5000415230999997E-3</v>
      </c>
      <c r="G1677">
        <v>1.0712066976300001</v>
      </c>
      <c r="H1677" t="s">
        <v>2985</v>
      </c>
      <c r="I1677" t="s">
        <v>30</v>
      </c>
    </row>
    <row r="1678" spans="1:9">
      <c r="A1678" t="s">
        <v>31</v>
      </c>
      <c r="B1678">
        <v>142961640</v>
      </c>
      <c r="C1678">
        <v>142961769</v>
      </c>
      <c r="D1678" t="s">
        <v>1920</v>
      </c>
      <c r="E1678" t="s">
        <v>28</v>
      </c>
      <c r="F1678">
        <v>5.5111065477499999E-3</v>
      </c>
      <c r="G1678">
        <v>0.85386281148499998</v>
      </c>
      <c r="H1678" t="s">
        <v>1921</v>
      </c>
      <c r="I1678" t="s">
        <v>30</v>
      </c>
    </row>
    <row r="1679" spans="1:9">
      <c r="A1679" t="s">
        <v>61</v>
      </c>
      <c r="B1679">
        <v>21788274</v>
      </c>
      <c r="C1679">
        <v>21788643</v>
      </c>
      <c r="D1679" t="s">
        <v>1941</v>
      </c>
      <c r="E1679" t="s">
        <v>33</v>
      </c>
      <c r="F1679">
        <v>5.5128086847499999E-3</v>
      </c>
      <c r="G1679">
        <v>0.96373643830400002</v>
      </c>
      <c r="H1679" t="s">
        <v>1942</v>
      </c>
      <c r="I1679" t="s">
        <v>35</v>
      </c>
    </row>
    <row r="1680" spans="1:9">
      <c r="A1680" t="s">
        <v>71</v>
      </c>
      <c r="B1680">
        <v>48257783</v>
      </c>
      <c r="C1680">
        <v>48257888</v>
      </c>
      <c r="D1680" t="s">
        <v>551</v>
      </c>
      <c r="E1680" t="s">
        <v>28</v>
      </c>
      <c r="F1680">
        <v>5.51658688025E-3</v>
      </c>
      <c r="G1680">
        <v>1.0883308068199999</v>
      </c>
      <c r="H1680" t="s">
        <v>552</v>
      </c>
      <c r="I1680" t="s">
        <v>30</v>
      </c>
    </row>
    <row r="1681" spans="1:9">
      <c r="A1681" t="s">
        <v>26</v>
      </c>
      <c r="B1681">
        <v>46782223</v>
      </c>
      <c r="C1681">
        <v>46782447</v>
      </c>
      <c r="D1681" t="s">
        <v>902</v>
      </c>
      <c r="E1681" t="s">
        <v>28</v>
      </c>
      <c r="F1681">
        <v>5.5200523940500002E-3</v>
      </c>
      <c r="G1681">
        <v>0.92427473465499999</v>
      </c>
      <c r="H1681" t="s">
        <v>903</v>
      </c>
      <c r="I1681" t="s">
        <v>30</v>
      </c>
    </row>
    <row r="1682" spans="1:9">
      <c r="A1682" t="s">
        <v>122</v>
      </c>
      <c r="B1682">
        <v>685611</v>
      </c>
      <c r="C1682">
        <v>685774</v>
      </c>
      <c r="D1682" t="s">
        <v>1749</v>
      </c>
      <c r="E1682" t="s">
        <v>33</v>
      </c>
      <c r="F1682">
        <v>5.5689493524300002E-3</v>
      </c>
      <c r="G1682">
        <v>0.61425003822099999</v>
      </c>
      <c r="H1682" t="s">
        <v>1750</v>
      </c>
      <c r="I1682" t="s">
        <v>30</v>
      </c>
    </row>
    <row r="1683" spans="1:9">
      <c r="A1683" t="s">
        <v>45</v>
      </c>
      <c r="B1683">
        <v>7481659</v>
      </c>
      <c r="C1683">
        <v>7482324</v>
      </c>
      <c r="D1683" t="s">
        <v>726</v>
      </c>
      <c r="E1683" t="s">
        <v>28</v>
      </c>
      <c r="F1683">
        <v>5.5962281528800003E-3</v>
      </c>
      <c r="G1683">
        <v>0.94283593249800002</v>
      </c>
      <c r="H1683" t="s">
        <v>727</v>
      </c>
      <c r="I1683" t="s">
        <v>35</v>
      </c>
    </row>
    <row r="1684" spans="1:9">
      <c r="A1684" t="s">
        <v>48</v>
      </c>
      <c r="B1684">
        <v>34246851</v>
      </c>
      <c r="C1684">
        <v>34246936</v>
      </c>
      <c r="D1684" t="s">
        <v>2447</v>
      </c>
      <c r="E1684" t="s">
        <v>33</v>
      </c>
      <c r="F1684">
        <v>5.60453957827E-3</v>
      </c>
      <c r="G1684">
        <v>1.5530525393900001</v>
      </c>
      <c r="H1684" t="s">
        <v>1259</v>
      </c>
      <c r="I1684" t="s">
        <v>30</v>
      </c>
    </row>
    <row r="1685" spans="1:9">
      <c r="A1685" t="s">
        <v>48</v>
      </c>
      <c r="B1685">
        <v>47804652</v>
      </c>
      <c r="C1685">
        <v>47804904</v>
      </c>
      <c r="D1685" t="s">
        <v>1414</v>
      </c>
      <c r="E1685" t="s">
        <v>33</v>
      </c>
      <c r="F1685">
        <v>5.61148688152E-3</v>
      </c>
      <c r="G1685">
        <v>1.08462513185</v>
      </c>
      <c r="H1685" t="s">
        <v>1415</v>
      </c>
      <c r="I1685" t="s">
        <v>30</v>
      </c>
    </row>
    <row r="1686" spans="1:9">
      <c r="A1686" t="s">
        <v>98</v>
      </c>
      <c r="B1686">
        <v>134204161</v>
      </c>
      <c r="C1686">
        <v>134204865</v>
      </c>
      <c r="D1686" t="s">
        <v>3134</v>
      </c>
      <c r="E1686" t="s">
        <v>33</v>
      </c>
      <c r="F1686">
        <v>5.6376274703500004E-3</v>
      </c>
      <c r="G1686">
        <v>1.3319538498900001</v>
      </c>
      <c r="H1686" t="s">
        <v>3135</v>
      </c>
      <c r="I1686" t="s">
        <v>30</v>
      </c>
    </row>
    <row r="1687" spans="1:9">
      <c r="A1687" t="s">
        <v>45</v>
      </c>
      <c r="B1687">
        <v>39884013</v>
      </c>
      <c r="C1687">
        <v>39884088</v>
      </c>
      <c r="D1687" t="s">
        <v>2578</v>
      </c>
      <c r="E1687" t="s">
        <v>33</v>
      </c>
      <c r="F1687">
        <v>5.6565764679599997E-3</v>
      </c>
      <c r="G1687">
        <v>8.5785361477799995</v>
      </c>
      <c r="H1687" t="s">
        <v>2579</v>
      </c>
      <c r="I1687" t="s">
        <v>30</v>
      </c>
    </row>
    <row r="1688" spans="1:9">
      <c r="A1688" t="s">
        <v>98</v>
      </c>
      <c r="B1688">
        <v>47323629</v>
      </c>
      <c r="C1688">
        <v>47323875</v>
      </c>
      <c r="D1688" t="s">
        <v>2733</v>
      </c>
      <c r="E1688" t="s">
        <v>33</v>
      </c>
      <c r="F1688">
        <v>5.7198191411700003E-3</v>
      </c>
      <c r="G1688">
        <v>3.46233909027</v>
      </c>
      <c r="H1688" t="s">
        <v>2734</v>
      </c>
      <c r="I1688" t="s">
        <v>35</v>
      </c>
    </row>
    <row r="1689" spans="1:9">
      <c r="A1689" t="s">
        <v>95</v>
      </c>
      <c r="B1689">
        <v>160174491</v>
      </c>
      <c r="C1689">
        <v>160174646</v>
      </c>
      <c r="D1689" t="s">
        <v>96</v>
      </c>
      <c r="E1689" t="s">
        <v>28</v>
      </c>
      <c r="F1689">
        <v>5.7316259584600003E-3</v>
      </c>
      <c r="G1689">
        <v>1.3291225921900001</v>
      </c>
      <c r="H1689" t="s">
        <v>97</v>
      </c>
      <c r="I1689" t="s">
        <v>30</v>
      </c>
    </row>
    <row r="1690" spans="1:9">
      <c r="A1690" t="s">
        <v>95</v>
      </c>
      <c r="B1690">
        <v>42853993</v>
      </c>
      <c r="C1690">
        <v>42854731</v>
      </c>
      <c r="D1690" t="s">
        <v>284</v>
      </c>
      <c r="E1690" t="s">
        <v>28</v>
      </c>
      <c r="F1690">
        <v>5.7616871612599999E-3</v>
      </c>
      <c r="G1690">
        <v>1.1505552288000001</v>
      </c>
      <c r="H1690" t="s">
        <v>285</v>
      </c>
      <c r="I1690" t="s">
        <v>30</v>
      </c>
    </row>
    <row r="1691" spans="1:9">
      <c r="A1691" t="s">
        <v>20</v>
      </c>
      <c r="B1691">
        <v>120801505</v>
      </c>
      <c r="C1691">
        <v>120802284</v>
      </c>
      <c r="D1691" t="s">
        <v>589</v>
      </c>
      <c r="E1691" t="s">
        <v>33</v>
      </c>
      <c r="F1691">
        <v>5.7756767153199998E-3</v>
      </c>
      <c r="G1691">
        <v>1.1163018072099999</v>
      </c>
      <c r="H1691" t="s">
        <v>590</v>
      </c>
      <c r="I1691" t="s">
        <v>30</v>
      </c>
    </row>
    <row r="1692" spans="1:9">
      <c r="A1692" t="s">
        <v>26</v>
      </c>
      <c r="B1692">
        <v>46082297</v>
      </c>
      <c r="C1692">
        <v>46082375</v>
      </c>
      <c r="D1692" t="s">
        <v>2871</v>
      </c>
      <c r="E1692" t="s">
        <v>28</v>
      </c>
      <c r="F1692">
        <v>5.79343853238E-3</v>
      </c>
      <c r="G1692">
        <v>1.1883974767500001</v>
      </c>
      <c r="H1692" t="s">
        <v>40</v>
      </c>
      <c r="I1692" t="s">
        <v>35</v>
      </c>
    </row>
    <row r="1693" spans="1:9">
      <c r="A1693" t="s">
        <v>31</v>
      </c>
      <c r="B1693">
        <v>27202056</v>
      </c>
      <c r="C1693">
        <v>27203460</v>
      </c>
      <c r="D1693" t="s">
        <v>1312</v>
      </c>
      <c r="E1693" t="s">
        <v>33</v>
      </c>
      <c r="F1693">
        <v>5.8167686733999998E-3</v>
      </c>
      <c r="G1693">
        <v>0.63772622357700004</v>
      </c>
      <c r="H1693" t="s">
        <v>1313</v>
      </c>
      <c r="I1693" t="s">
        <v>35</v>
      </c>
    </row>
    <row r="1694" spans="1:9">
      <c r="A1694" t="s">
        <v>36</v>
      </c>
      <c r="B1694">
        <v>102612542</v>
      </c>
      <c r="C1694">
        <v>102613397</v>
      </c>
      <c r="D1694" t="s">
        <v>2069</v>
      </c>
      <c r="E1694" t="s">
        <v>28</v>
      </c>
      <c r="F1694">
        <v>5.8534802505500003E-3</v>
      </c>
      <c r="G1694">
        <v>1.1610761779500001</v>
      </c>
      <c r="H1694" t="s">
        <v>1573</v>
      </c>
      <c r="I1694" t="s">
        <v>30</v>
      </c>
    </row>
    <row r="1695" spans="1:9">
      <c r="A1695" t="s">
        <v>26</v>
      </c>
      <c r="B1695">
        <v>78225327</v>
      </c>
      <c r="C1695">
        <v>78225564</v>
      </c>
      <c r="D1695" t="s">
        <v>3141</v>
      </c>
      <c r="E1695" t="s">
        <v>33</v>
      </c>
      <c r="F1695">
        <v>5.8557369189700002E-3</v>
      </c>
      <c r="G1695">
        <v>1.24991456941</v>
      </c>
      <c r="H1695" t="s">
        <v>3142</v>
      </c>
      <c r="I1695" t="s">
        <v>30</v>
      </c>
    </row>
    <row r="1696" spans="1:9">
      <c r="A1696" t="s">
        <v>26</v>
      </c>
      <c r="B1696">
        <v>156212823</v>
      </c>
      <c r="C1696">
        <v>156213123</v>
      </c>
      <c r="D1696" t="s">
        <v>150</v>
      </c>
      <c r="E1696" t="s">
        <v>28</v>
      </c>
      <c r="F1696">
        <v>5.8835975783999997E-3</v>
      </c>
      <c r="G1696">
        <v>1.8749308408600001</v>
      </c>
      <c r="H1696" t="s">
        <v>151</v>
      </c>
      <c r="I1696" t="s">
        <v>30</v>
      </c>
    </row>
    <row r="1697" spans="1:9">
      <c r="A1697" t="s">
        <v>4</v>
      </c>
      <c r="B1697">
        <v>38155423</v>
      </c>
      <c r="C1697">
        <v>38155963</v>
      </c>
      <c r="D1697" t="s">
        <v>475</v>
      </c>
      <c r="E1697" t="s">
        <v>28</v>
      </c>
      <c r="F1697">
        <v>5.8992202637600001E-3</v>
      </c>
      <c r="G1697">
        <v>0.548151851636</v>
      </c>
      <c r="H1697" t="s">
        <v>476</v>
      </c>
      <c r="I1697" t="s">
        <v>30</v>
      </c>
    </row>
    <row r="1698" spans="1:9">
      <c r="A1698" t="s">
        <v>135</v>
      </c>
      <c r="B1698">
        <v>71520311</v>
      </c>
      <c r="C1698">
        <v>71520694</v>
      </c>
      <c r="D1698" t="s">
        <v>555</v>
      </c>
      <c r="E1698" t="s">
        <v>33</v>
      </c>
      <c r="F1698">
        <v>5.9051578835999999E-3</v>
      </c>
      <c r="G1698">
        <v>1.13371203185</v>
      </c>
      <c r="H1698" t="s">
        <v>556</v>
      </c>
      <c r="I1698" t="s">
        <v>30</v>
      </c>
    </row>
    <row r="1699" spans="1:9">
      <c r="A1699" t="s">
        <v>26</v>
      </c>
      <c r="B1699">
        <v>32508127</v>
      </c>
      <c r="C1699">
        <v>32509472</v>
      </c>
      <c r="D1699" t="s">
        <v>27</v>
      </c>
      <c r="E1699" t="s">
        <v>28</v>
      </c>
      <c r="F1699">
        <v>5.9059318610199998E-3</v>
      </c>
      <c r="G1699">
        <v>0.93731636078000002</v>
      </c>
      <c r="H1699" t="s">
        <v>29</v>
      </c>
      <c r="I1699" t="s">
        <v>30</v>
      </c>
    </row>
    <row r="1700" spans="1:9">
      <c r="A1700" t="s">
        <v>80</v>
      </c>
      <c r="B1700">
        <v>53323988</v>
      </c>
      <c r="C1700">
        <v>53325268</v>
      </c>
      <c r="D1700" t="s">
        <v>2218</v>
      </c>
      <c r="E1700" t="s">
        <v>33</v>
      </c>
      <c r="F1700">
        <v>5.9206775988199997E-3</v>
      </c>
      <c r="G1700">
        <v>0.911914598445</v>
      </c>
      <c r="H1700" t="s">
        <v>2219</v>
      </c>
      <c r="I1700" t="s">
        <v>30</v>
      </c>
    </row>
    <row r="1701" spans="1:9">
      <c r="A1701" t="s">
        <v>26</v>
      </c>
      <c r="B1701">
        <v>16935002</v>
      </c>
      <c r="C1701">
        <v>16935274</v>
      </c>
      <c r="D1701" t="s">
        <v>216</v>
      </c>
      <c r="E1701" t="s">
        <v>33</v>
      </c>
      <c r="F1701">
        <v>5.9282770283000004E-3</v>
      </c>
      <c r="G1701">
        <v>1.5711844845</v>
      </c>
      <c r="H1701" t="s">
        <v>217</v>
      </c>
      <c r="I1701" t="s">
        <v>30</v>
      </c>
    </row>
    <row r="1702" spans="1:9">
      <c r="A1702" t="s">
        <v>122</v>
      </c>
      <c r="B1702">
        <v>90028144</v>
      </c>
      <c r="C1702">
        <v>90028272</v>
      </c>
      <c r="D1702" t="s">
        <v>1669</v>
      </c>
      <c r="E1702" t="s">
        <v>28</v>
      </c>
      <c r="F1702">
        <v>5.9346069924800003E-3</v>
      </c>
      <c r="G1702">
        <v>0.49665701248100003</v>
      </c>
      <c r="H1702" t="s">
        <v>464</v>
      </c>
      <c r="I1702" t="s">
        <v>30</v>
      </c>
    </row>
    <row r="1703" spans="1:9">
      <c r="A1703" t="s">
        <v>45</v>
      </c>
      <c r="B1703">
        <v>8076296</v>
      </c>
      <c r="C1703">
        <v>8077590</v>
      </c>
      <c r="D1703" t="s">
        <v>2656</v>
      </c>
      <c r="E1703" t="s">
        <v>33</v>
      </c>
      <c r="F1703">
        <v>5.9428514439E-3</v>
      </c>
      <c r="G1703">
        <v>1.4988004001899999</v>
      </c>
      <c r="H1703" t="s">
        <v>676</v>
      </c>
      <c r="I1703" t="s">
        <v>30</v>
      </c>
    </row>
    <row r="1704" spans="1:9">
      <c r="A1704" t="s">
        <v>135</v>
      </c>
      <c r="B1704">
        <v>17611225</v>
      </c>
      <c r="C1704">
        <v>17613470</v>
      </c>
      <c r="D1704" t="s">
        <v>302</v>
      </c>
      <c r="E1704" t="s">
        <v>33</v>
      </c>
      <c r="F1704">
        <v>5.9796720059199998E-3</v>
      </c>
      <c r="G1704">
        <v>0.70963021122900005</v>
      </c>
      <c r="H1704" t="s">
        <v>303</v>
      </c>
      <c r="I1704" t="s">
        <v>30</v>
      </c>
    </row>
    <row r="1705" spans="1:9">
      <c r="A1705" t="s">
        <v>135</v>
      </c>
      <c r="B1705">
        <v>62475302</v>
      </c>
      <c r="C1705">
        <v>62475439</v>
      </c>
      <c r="D1705" t="s">
        <v>823</v>
      </c>
      <c r="E1705" t="s">
        <v>33</v>
      </c>
      <c r="F1705">
        <v>5.9807803755399999E-3</v>
      </c>
      <c r="G1705">
        <v>1.2277194474799999</v>
      </c>
      <c r="H1705" t="s">
        <v>205</v>
      </c>
      <c r="I1705" t="s">
        <v>30</v>
      </c>
    </row>
    <row r="1706" spans="1:9">
      <c r="A1706" t="s">
        <v>7</v>
      </c>
      <c r="B1706">
        <v>133747306</v>
      </c>
      <c r="C1706">
        <v>133747598</v>
      </c>
      <c r="D1706" t="s">
        <v>992</v>
      </c>
      <c r="E1706" t="s">
        <v>33</v>
      </c>
      <c r="F1706">
        <v>5.9823639610900002E-3</v>
      </c>
      <c r="G1706">
        <v>1.06065135461</v>
      </c>
      <c r="H1706" t="s">
        <v>993</v>
      </c>
      <c r="I1706" t="s">
        <v>30</v>
      </c>
    </row>
    <row r="1707" spans="1:9">
      <c r="A1707" t="s">
        <v>61</v>
      </c>
      <c r="B1707">
        <v>50042811</v>
      </c>
      <c r="C1707">
        <v>50042941</v>
      </c>
      <c r="D1707" t="s">
        <v>3233</v>
      </c>
      <c r="E1707" t="s">
        <v>33</v>
      </c>
      <c r="F1707">
        <v>5.9877639692200004E-3</v>
      </c>
      <c r="G1707">
        <v>0.60156805690600001</v>
      </c>
      <c r="H1707" t="s">
        <v>487</v>
      </c>
      <c r="I1707" t="s">
        <v>30</v>
      </c>
    </row>
    <row r="1708" spans="1:9">
      <c r="A1708" t="s">
        <v>36</v>
      </c>
      <c r="B1708">
        <v>119693937</v>
      </c>
      <c r="C1708">
        <v>119694817</v>
      </c>
      <c r="D1708" t="s">
        <v>1330</v>
      </c>
      <c r="E1708" t="s">
        <v>33</v>
      </c>
      <c r="F1708">
        <v>6.0030517318399998E-3</v>
      </c>
      <c r="G1708">
        <v>1.17411292043</v>
      </c>
      <c r="H1708" t="s">
        <v>38</v>
      </c>
      <c r="I1708" t="s">
        <v>30</v>
      </c>
    </row>
    <row r="1709" spans="1:9">
      <c r="A1709" t="s">
        <v>95</v>
      </c>
      <c r="B1709">
        <v>31238849</v>
      </c>
      <c r="C1709">
        <v>31239125</v>
      </c>
      <c r="D1709" t="s">
        <v>2239</v>
      </c>
      <c r="E1709" t="s">
        <v>33</v>
      </c>
      <c r="F1709">
        <v>6.00850934218E-3</v>
      </c>
      <c r="G1709">
        <v>1.03268858491</v>
      </c>
      <c r="H1709" t="s">
        <v>1621</v>
      </c>
      <c r="I1709" t="s">
        <v>30</v>
      </c>
    </row>
    <row r="1710" spans="1:9">
      <c r="A1710" t="s">
        <v>56</v>
      </c>
      <c r="B1710">
        <v>94972624</v>
      </c>
      <c r="C1710">
        <v>94973171</v>
      </c>
      <c r="D1710" t="s">
        <v>652</v>
      </c>
      <c r="E1710" t="s">
        <v>33</v>
      </c>
      <c r="F1710">
        <v>6.0111611373299999E-3</v>
      </c>
      <c r="G1710">
        <v>0.92097173958800005</v>
      </c>
      <c r="H1710" t="s">
        <v>653</v>
      </c>
      <c r="I1710" t="s">
        <v>30</v>
      </c>
    </row>
    <row r="1711" spans="1:9">
      <c r="A1711" t="s">
        <v>51</v>
      </c>
      <c r="B1711">
        <v>55700044</v>
      </c>
      <c r="C1711">
        <v>55700708</v>
      </c>
      <c r="D1711" t="s">
        <v>1593</v>
      </c>
      <c r="E1711" t="s">
        <v>33</v>
      </c>
      <c r="F1711">
        <v>6.0118088151800003E-3</v>
      </c>
      <c r="G1711">
        <v>2.56170420098</v>
      </c>
      <c r="H1711" t="s">
        <v>1594</v>
      </c>
      <c r="I1711" t="s">
        <v>30</v>
      </c>
    </row>
    <row r="1712" spans="1:9">
      <c r="A1712" t="s">
        <v>45</v>
      </c>
      <c r="B1712">
        <v>73788393</v>
      </c>
      <c r="C1712">
        <v>73788559</v>
      </c>
      <c r="D1712" t="s">
        <v>655</v>
      </c>
      <c r="E1712" t="s">
        <v>28</v>
      </c>
      <c r="F1712">
        <v>6.0468987180999998E-3</v>
      </c>
      <c r="G1712">
        <v>1.558549199</v>
      </c>
      <c r="H1712" t="s">
        <v>226</v>
      </c>
      <c r="I1712" t="s">
        <v>30</v>
      </c>
    </row>
    <row r="1713" spans="1:9">
      <c r="A1713" t="s">
        <v>71</v>
      </c>
      <c r="B1713">
        <v>6415818</v>
      </c>
      <c r="C1713">
        <v>6415907</v>
      </c>
      <c r="D1713" t="s">
        <v>72</v>
      </c>
      <c r="E1713" t="s">
        <v>33</v>
      </c>
      <c r="F1713">
        <v>6.0565211548799999E-3</v>
      </c>
      <c r="G1713">
        <v>1.0104271757700001</v>
      </c>
      <c r="H1713" t="s">
        <v>73</v>
      </c>
      <c r="I1713" t="s">
        <v>30</v>
      </c>
    </row>
    <row r="1714" spans="1:9">
      <c r="A1714" t="s">
        <v>77</v>
      </c>
      <c r="B1714">
        <v>61197228</v>
      </c>
      <c r="C1714">
        <v>61197383</v>
      </c>
      <c r="D1714" t="s">
        <v>2938</v>
      </c>
      <c r="E1714" t="s">
        <v>33</v>
      </c>
      <c r="F1714">
        <v>6.0759454686000001E-3</v>
      </c>
      <c r="G1714">
        <v>10.1128043111</v>
      </c>
      <c r="H1714" t="s">
        <v>2939</v>
      </c>
      <c r="I1714" t="s">
        <v>30</v>
      </c>
    </row>
    <row r="1715" spans="1:9">
      <c r="A1715" t="s">
        <v>61</v>
      </c>
      <c r="B1715">
        <v>53679707</v>
      </c>
      <c r="C1715">
        <v>53680696</v>
      </c>
      <c r="D1715" t="s">
        <v>2091</v>
      </c>
      <c r="E1715" t="s">
        <v>28</v>
      </c>
      <c r="F1715">
        <v>6.1064283516100003E-3</v>
      </c>
      <c r="G1715">
        <v>0.82083089648200003</v>
      </c>
      <c r="H1715" t="s">
        <v>2092</v>
      </c>
      <c r="I1715" t="s">
        <v>30</v>
      </c>
    </row>
    <row r="1716" spans="1:9">
      <c r="A1716" t="s">
        <v>31</v>
      </c>
      <c r="B1716">
        <v>107643555</v>
      </c>
      <c r="C1716">
        <v>107643804</v>
      </c>
      <c r="D1716" t="s">
        <v>93</v>
      </c>
      <c r="E1716" t="s">
        <v>33</v>
      </c>
      <c r="F1716">
        <v>6.1067818063299997E-3</v>
      </c>
      <c r="G1716">
        <v>1.60038483103</v>
      </c>
      <c r="H1716" t="s">
        <v>94</v>
      </c>
      <c r="I1716" t="s">
        <v>30</v>
      </c>
    </row>
    <row r="1717" spans="1:9">
      <c r="A1717" t="s">
        <v>56</v>
      </c>
      <c r="B1717">
        <v>98632565</v>
      </c>
      <c r="C1717">
        <v>98632723</v>
      </c>
      <c r="D1717" t="s">
        <v>1407</v>
      </c>
      <c r="E1717" t="s">
        <v>33</v>
      </c>
      <c r="F1717">
        <v>6.1227667725799999E-3</v>
      </c>
      <c r="G1717">
        <v>0.31524073541600001</v>
      </c>
      <c r="H1717" t="s">
        <v>1408</v>
      </c>
      <c r="I1717" t="s">
        <v>30</v>
      </c>
    </row>
    <row r="1718" spans="1:9">
      <c r="A1718" t="s">
        <v>135</v>
      </c>
      <c r="B1718">
        <v>144899761</v>
      </c>
      <c r="C1718">
        <v>144899952</v>
      </c>
      <c r="D1718" t="s">
        <v>3097</v>
      </c>
      <c r="E1718" t="s">
        <v>33</v>
      </c>
      <c r="F1718">
        <v>6.12614083161E-3</v>
      </c>
      <c r="G1718">
        <v>1.01502424789</v>
      </c>
      <c r="H1718" t="s">
        <v>3098</v>
      </c>
      <c r="I1718" t="s">
        <v>30</v>
      </c>
    </row>
    <row r="1719" spans="1:9">
      <c r="A1719" t="s">
        <v>162</v>
      </c>
      <c r="B1719">
        <v>55199326</v>
      </c>
      <c r="C1719">
        <v>55200334</v>
      </c>
      <c r="D1719" t="s">
        <v>1035</v>
      </c>
      <c r="E1719" t="s">
        <v>33</v>
      </c>
      <c r="F1719">
        <v>6.1277534426399998E-3</v>
      </c>
      <c r="G1719">
        <v>0.93157665888800001</v>
      </c>
      <c r="H1719" t="s">
        <v>1036</v>
      </c>
      <c r="I1719" t="s">
        <v>30</v>
      </c>
    </row>
    <row r="1720" spans="1:9">
      <c r="A1720" t="s">
        <v>68</v>
      </c>
      <c r="B1720">
        <v>39459813</v>
      </c>
      <c r="C1720">
        <v>39459929</v>
      </c>
      <c r="D1720" t="s">
        <v>3030</v>
      </c>
      <c r="E1720" t="s">
        <v>33</v>
      </c>
      <c r="F1720">
        <v>6.1642925375799996E-3</v>
      </c>
      <c r="G1720">
        <v>1.0420538804799999</v>
      </c>
      <c r="H1720" t="s">
        <v>2581</v>
      </c>
      <c r="I1720" t="s">
        <v>30</v>
      </c>
    </row>
    <row r="1721" spans="1:9">
      <c r="A1721" t="s">
        <v>77</v>
      </c>
      <c r="B1721">
        <v>65425757</v>
      </c>
      <c r="C1721">
        <v>65425970</v>
      </c>
      <c r="D1721" t="s">
        <v>1605</v>
      </c>
      <c r="E1721" t="s">
        <v>33</v>
      </c>
      <c r="F1721">
        <v>6.1836946790699999E-3</v>
      </c>
      <c r="G1721">
        <v>0.80525229187799996</v>
      </c>
      <c r="H1721" t="s">
        <v>1606</v>
      </c>
      <c r="I1721" t="s">
        <v>30</v>
      </c>
    </row>
    <row r="1722" spans="1:9">
      <c r="A1722" t="s">
        <v>20</v>
      </c>
      <c r="B1722">
        <v>127541693</v>
      </c>
      <c r="C1722">
        <v>127542264</v>
      </c>
      <c r="D1722" t="s">
        <v>1739</v>
      </c>
      <c r="E1722" t="s">
        <v>28</v>
      </c>
      <c r="F1722">
        <v>6.2096330960399997E-3</v>
      </c>
      <c r="G1722">
        <v>1.5037856259</v>
      </c>
      <c r="H1722" t="s">
        <v>1740</v>
      </c>
      <c r="I1722" t="s">
        <v>30</v>
      </c>
    </row>
    <row r="1723" spans="1:9">
      <c r="A1723" t="s">
        <v>51</v>
      </c>
      <c r="B1723">
        <v>95022194</v>
      </c>
      <c r="C1723">
        <v>95027181</v>
      </c>
      <c r="D1723" t="s">
        <v>2020</v>
      </c>
      <c r="E1723" t="s">
        <v>28</v>
      </c>
      <c r="F1723">
        <v>6.2268068482000003E-3</v>
      </c>
      <c r="G1723">
        <v>1.2403548635999999</v>
      </c>
      <c r="H1723" t="s">
        <v>2021</v>
      </c>
      <c r="I1723" t="s">
        <v>30</v>
      </c>
    </row>
    <row r="1724" spans="1:9">
      <c r="A1724" t="s">
        <v>98</v>
      </c>
      <c r="B1724">
        <v>48730386</v>
      </c>
      <c r="C1724">
        <v>48730612</v>
      </c>
      <c r="D1724" t="s">
        <v>1062</v>
      </c>
      <c r="E1724" t="s">
        <v>33</v>
      </c>
      <c r="F1724">
        <v>6.2453417557700001E-3</v>
      </c>
      <c r="G1724">
        <v>0.661542593269</v>
      </c>
      <c r="H1724" t="s">
        <v>203</v>
      </c>
      <c r="I1724" t="s">
        <v>30</v>
      </c>
    </row>
    <row r="1725" spans="1:9">
      <c r="A1725" t="s">
        <v>77</v>
      </c>
      <c r="B1725">
        <v>88042330</v>
      </c>
      <c r="C1725">
        <v>88042486</v>
      </c>
      <c r="D1725" t="s">
        <v>923</v>
      </c>
      <c r="E1725" t="s">
        <v>33</v>
      </c>
      <c r="F1725">
        <v>6.2514702486299997E-3</v>
      </c>
      <c r="G1725">
        <v>0.83997260362100001</v>
      </c>
      <c r="H1725" t="s">
        <v>516</v>
      </c>
      <c r="I1725" t="s">
        <v>30</v>
      </c>
    </row>
    <row r="1726" spans="1:9">
      <c r="A1726" t="s">
        <v>48</v>
      </c>
      <c r="B1726">
        <v>57466425</v>
      </c>
      <c r="C1726">
        <v>57466920</v>
      </c>
      <c r="D1726" t="s">
        <v>661</v>
      </c>
      <c r="E1726" t="s">
        <v>28</v>
      </c>
      <c r="F1726">
        <v>6.2521811613699997E-3</v>
      </c>
      <c r="G1726">
        <v>1.09797458493</v>
      </c>
      <c r="H1726" t="s">
        <v>662</v>
      </c>
      <c r="I1726" t="s">
        <v>30</v>
      </c>
    </row>
    <row r="1727" spans="1:9">
      <c r="A1727" t="s">
        <v>26</v>
      </c>
      <c r="B1727">
        <v>15653554</v>
      </c>
      <c r="C1727">
        <v>15653638</v>
      </c>
      <c r="D1727" t="s">
        <v>2090</v>
      </c>
      <c r="E1727" t="s">
        <v>28</v>
      </c>
      <c r="F1727">
        <v>6.2539003728300001E-3</v>
      </c>
      <c r="G1727">
        <v>3.42139691678</v>
      </c>
      <c r="H1727" t="s">
        <v>755</v>
      </c>
      <c r="I1727" t="s">
        <v>30</v>
      </c>
    </row>
    <row r="1728" spans="1:9">
      <c r="A1728" t="s">
        <v>7</v>
      </c>
      <c r="B1728">
        <v>133737755</v>
      </c>
      <c r="C1728">
        <v>133738617</v>
      </c>
      <c r="D1728" t="s">
        <v>1539</v>
      </c>
      <c r="E1728" t="s">
        <v>33</v>
      </c>
      <c r="F1728">
        <v>6.26651379581E-3</v>
      </c>
      <c r="G1728">
        <v>0.99511075152600004</v>
      </c>
      <c r="H1728" t="s">
        <v>993</v>
      </c>
      <c r="I1728" t="s">
        <v>30</v>
      </c>
    </row>
    <row r="1729" spans="1:9">
      <c r="A1729" t="s">
        <v>36</v>
      </c>
      <c r="B1729">
        <v>47039278</v>
      </c>
      <c r="C1729">
        <v>47039439</v>
      </c>
      <c r="D1729" t="s">
        <v>275</v>
      </c>
      <c r="E1729" t="s">
        <v>28</v>
      </c>
      <c r="F1729">
        <v>6.3108668809700001E-3</v>
      </c>
      <c r="G1729">
        <v>0.67141795175100005</v>
      </c>
      <c r="H1729" t="s">
        <v>276</v>
      </c>
      <c r="I1729" t="s">
        <v>30</v>
      </c>
    </row>
    <row r="1730" spans="1:9">
      <c r="A1730" t="s">
        <v>61</v>
      </c>
      <c r="B1730">
        <v>77415025</v>
      </c>
      <c r="C1730">
        <v>77417965</v>
      </c>
      <c r="D1730" t="s">
        <v>1325</v>
      </c>
      <c r="E1730" t="s">
        <v>33</v>
      </c>
      <c r="F1730">
        <v>6.3550576572699996E-3</v>
      </c>
      <c r="G1730">
        <v>0.83125223760099998</v>
      </c>
      <c r="H1730" t="s">
        <v>1326</v>
      </c>
      <c r="I1730" t="s">
        <v>30</v>
      </c>
    </row>
    <row r="1731" spans="1:9">
      <c r="A1731" t="s">
        <v>135</v>
      </c>
      <c r="B1731">
        <v>95405970</v>
      </c>
      <c r="C1731">
        <v>95406110</v>
      </c>
      <c r="D1731" t="s">
        <v>1022</v>
      </c>
      <c r="E1731" t="s">
        <v>33</v>
      </c>
      <c r="F1731">
        <v>6.3639419256700004E-3</v>
      </c>
      <c r="G1731">
        <v>0.58589460212099997</v>
      </c>
      <c r="H1731" t="s">
        <v>240</v>
      </c>
      <c r="I1731" t="s">
        <v>30</v>
      </c>
    </row>
    <row r="1732" spans="1:9">
      <c r="A1732" t="s">
        <v>162</v>
      </c>
      <c r="B1732">
        <v>242707124</v>
      </c>
      <c r="C1732">
        <v>242708231</v>
      </c>
      <c r="D1732" t="s">
        <v>1092</v>
      </c>
      <c r="E1732" t="s">
        <v>28</v>
      </c>
      <c r="F1732">
        <v>6.3729115850900001E-3</v>
      </c>
      <c r="G1732">
        <v>0.49310876376000001</v>
      </c>
      <c r="H1732" t="s">
        <v>1093</v>
      </c>
      <c r="I1732" t="s">
        <v>35</v>
      </c>
    </row>
    <row r="1733" spans="1:9">
      <c r="A1733" t="s">
        <v>36</v>
      </c>
      <c r="B1733">
        <v>152960528</v>
      </c>
      <c r="C1733">
        <v>152962048</v>
      </c>
      <c r="D1733" t="s">
        <v>1002</v>
      </c>
      <c r="E1733" t="s">
        <v>28</v>
      </c>
      <c r="F1733">
        <v>6.4066266269800004E-3</v>
      </c>
      <c r="G1733">
        <v>0.90627152427199997</v>
      </c>
      <c r="H1733" t="s">
        <v>1003</v>
      </c>
      <c r="I1733" t="s">
        <v>30</v>
      </c>
    </row>
    <row r="1734" spans="1:9">
      <c r="A1734" t="s">
        <v>77</v>
      </c>
      <c r="B1734">
        <v>63486173</v>
      </c>
      <c r="C1734">
        <v>63488504</v>
      </c>
      <c r="D1734" t="s">
        <v>286</v>
      </c>
      <c r="E1734" t="s">
        <v>28</v>
      </c>
      <c r="F1734">
        <v>6.4167537030599998E-3</v>
      </c>
      <c r="G1734">
        <v>1.2644476578999999</v>
      </c>
      <c r="H1734" t="s">
        <v>287</v>
      </c>
      <c r="I1734" t="s">
        <v>30</v>
      </c>
    </row>
    <row r="1735" spans="1:9">
      <c r="A1735" t="s">
        <v>51</v>
      </c>
      <c r="B1735">
        <v>79057986</v>
      </c>
      <c r="C1735">
        <v>79059393</v>
      </c>
      <c r="D1735" t="s">
        <v>1230</v>
      </c>
      <c r="E1735" t="s">
        <v>33</v>
      </c>
      <c r="F1735">
        <v>6.4474787672900002E-3</v>
      </c>
      <c r="G1735">
        <v>1.45247841135</v>
      </c>
      <c r="H1735" t="s">
        <v>1231</v>
      </c>
      <c r="I1735" t="s">
        <v>30</v>
      </c>
    </row>
    <row r="1736" spans="1:9">
      <c r="A1736" t="s">
        <v>31</v>
      </c>
      <c r="B1736">
        <v>150933493</v>
      </c>
      <c r="C1736">
        <v>150933676</v>
      </c>
      <c r="D1736" t="s">
        <v>453</v>
      </c>
      <c r="E1736" t="s">
        <v>28</v>
      </c>
      <c r="F1736">
        <v>6.4841159662999996E-3</v>
      </c>
      <c r="G1736">
        <v>0.77619251389699995</v>
      </c>
      <c r="H1736" t="s">
        <v>454</v>
      </c>
      <c r="I1736" t="s">
        <v>30</v>
      </c>
    </row>
    <row r="1737" spans="1:9">
      <c r="A1737" t="s">
        <v>31</v>
      </c>
      <c r="B1737">
        <v>152551542</v>
      </c>
      <c r="C1737">
        <v>152552464</v>
      </c>
      <c r="D1737" t="s">
        <v>620</v>
      </c>
      <c r="E1737" t="s">
        <v>28</v>
      </c>
      <c r="F1737">
        <v>6.5331649649000003E-3</v>
      </c>
      <c r="G1737">
        <v>0.685981330705</v>
      </c>
      <c r="H1737" t="s">
        <v>621</v>
      </c>
      <c r="I1737" t="s">
        <v>30</v>
      </c>
    </row>
    <row r="1738" spans="1:9">
      <c r="A1738" t="s">
        <v>71</v>
      </c>
      <c r="B1738">
        <v>43709624</v>
      </c>
      <c r="C1738">
        <v>43709790</v>
      </c>
      <c r="D1738" t="s">
        <v>2720</v>
      </c>
      <c r="E1738" t="s">
        <v>33</v>
      </c>
      <c r="F1738">
        <v>6.5550707081500001E-3</v>
      </c>
      <c r="G1738">
        <v>1.7219867384400001</v>
      </c>
      <c r="H1738" t="s">
        <v>2721</v>
      </c>
      <c r="I1738" t="s">
        <v>30</v>
      </c>
    </row>
    <row r="1739" spans="1:9">
      <c r="A1739" t="s">
        <v>56</v>
      </c>
      <c r="B1739">
        <v>130210615</v>
      </c>
      <c r="C1739">
        <v>130210702</v>
      </c>
      <c r="D1739" t="s">
        <v>2158</v>
      </c>
      <c r="E1739" t="s">
        <v>33</v>
      </c>
      <c r="F1739">
        <v>6.5628739090499997E-3</v>
      </c>
      <c r="G1739">
        <v>0.93978418444900003</v>
      </c>
      <c r="H1739" t="s">
        <v>751</v>
      </c>
      <c r="I1739" t="s">
        <v>30</v>
      </c>
    </row>
    <row r="1740" spans="1:9">
      <c r="A1740" t="s">
        <v>122</v>
      </c>
      <c r="B1740">
        <v>31201595</v>
      </c>
      <c r="C1740">
        <v>31201719</v>
      </c>
      <c r="D1740" t="s">
        <v>3143</v>
      </c>
      <c r="E1740" t="s">
        <v>28</v>
      </c>
      <c r="F1740">
        <v>6.5813936932600002E-3</v>
      </c>
      <c r="G1740">
        <v>1.0328508146099999</v>
      </c>
      <c r="H1740" t="s">
        <v>3144</v>
      </c>
      <c r="I1740" t="s">
        <v>35</v>
      </c>
    </row>
    <row r="1741" spans="1:9">
      <c r="A1741" t="s">
        <v>26</v>
      </c>
      <c r="B1741">
        <v>235277082</v>
      </c>
      <c r="C1741">
        <v>235277225</v>
      </c>
      <c r="D1741" t="s">
        <v>2205</v>
      </c>
      <c r="E1741" t="s">
        <v>33</v>
      </c>
      <c r="F1741">
        <v>6.61713773377E-3</v>
      </c>
      <c r="G1741">
        <v>0.85101395787199996</v>
      </c>
      <c r="H1741" t="s">
        <v>2206</v>
      </c>
      <c r="I1741" t="s">
        <v>35</v>
      </c>
    </row>
    <row r="1742" spans="1:9">
      <c r="A1742" t="s">
        <v>51</v>
      </c>
      <c r="B1742">
        <v>89859627</v>
      </c>
      <c r="C1742">
        <v>89860362</v>
      </c>
      <c r="D1742" t="s">
        <v>346</v>
      </c>
      <c r="E1742" t="s">
        <v>28</v>
      </c>
      <c r="F1742">
        <v>6.6490662451799999E-3</v>
      </c>
      <c r="G1742">
        <v>1.09242195723</v>
      </c>
      <c r="H1742" t="s">
        <v>347</v>
      </c>
      <c r="I1742" t="s">
        <v>30</v>
      </c>
    </row>
    <row r="1743" spans="1:9">
      <c r="A1743" t="s">
        <v>162</v>
      </c>
      <c r="B1743">
        <v>68385004</v>
      </c>
      <c r="C1743">
        <v>68385273</v>
      </c>
      <c r="D1743" t="s">
        <v>568</v>
      </c>
      <c r="E1743" t="s">
        <v>28</v>
      </c>
      <c r="F1743">
        <v>6.6977871094100003E-3</v>
      </c>
      <c r="G1743">
        <v>1.08678663348</v>
      </c>
      <c r="H1743" t="s">
        <v>569</v>
      </c>
      <c r="I1743" t="s">
        <v>30</v>
      </c>
    </row>
    <row r="1744" spans="1:9">
      <c r="A1744" t="s">
        <v>36</v>
      </c>
      <c r="B1744">
        <v>153587851</v>
      </c>
      <c r="C1744">
        <v>153588014</v>
      </c>
      <c r="D1744" t="s">
        <v>1292</v>
      </c>
      <c r="E1744" t="s">
        <v>33</v>
      </c>
      <c r="F1744">
        <v>6.7039977651500004E-3</v>
      </c>
      <c r="G1744">
        <v>0.94065918483900002</v>
      </c>
      <c r="H1744" t="s">
        <v>485</v>
      </c>
      <c r="I1744" t="s">
        <v>30</v>
      </c>
    </row>
    <row r="1745" spans="1:9">
      <c r="A1745" t="s">
        <v>98</v>
      </c>
      <c r="B1745">
        <v>156266693</v>
      </c>
      <c r="C1745">
        <v>156266792</v>
      </c>
      <c r="D1745" t="s">
        <v>2049</v>
      </c>
      <c r="E1745" t="s">
        <v>33</v>
      </c>
      <c r="F1745">
        <v>6.7350592609000002E-3</v>
      </c>
      <c r="G1745">
        <v>0.88983921784099995</v>
      </c>
      <c r="H1745" t="s">
        <v>1154</v>
      </c>
      <c r="I1745" t="s">
        <v>30</v>
      </c>
    </row>
    <row r="1746" spans="1:9">
      <c r="A1746" t="s">
        <v>77</v>
      </c>
      <c r="B1746">
        <v>6588124</v>
      </c>
      <c r="C1746">
        <v>6589090</v>
      </c>
      <c r="D1746" t="s">
        <v>1851</v>
      </c>
      <c r="E1746" t="s">
        <v>28</v>
      </c>
      <c r="F1746">
        <v>6.7375187629300001E-3</v>
      </c>
      <c r="G1746">
        <v>0.67523948324000005</v>
      </c>
      <c r="H1746" t="s">
        <v>1694</v>
      </c>
      <c r="I1746" t="s">
        <v>30</v>
      </c>
    </row>
    <row r="1747" spans="1:9">
      <c r="A1747" t="s">
        <v>26</v>
      </c>
      <c r="B1747">
        <v>981539</v>
      </c>
      <c r="C1747">
        <v>981645</v>
      </c>
      <c r="D1747" t="s">
        <v>2595</v>
      </c>
      <c r="E1747" t="s">
        <v>28</v>
      </c>
      <c r="F1747">
        <v>6.73978335258E-3</v>
      </c>
      <c r="G1747">
        <v>1.03918733675</v>
      </c>
      <c r="H1747" t="s">
        <v>1069</v>
      </c>
      <c r="I1747" t="s">
        <v>30</v>
      </c>
    </row>
    <row r="1748" spans="1:9">
      <c r="A1748" t="s">
        <v>4</v>
      </c>
      <c r="B1748">
        <v>42908123</v>
      </c>
      <c r="C1748">
        <v>42908566</v>
      </c>
      <c r="D1748" t="s">
        <v>3077</v>
      </c>
      <c r="E1748" t="s">
        <v>28</v>
      </c>
      <c r="F1748">
        <v>6.7419675596399999E-3</v>
      </c>
      <c r="G1748">
        <v>0.63787346374499998</v>
      </c>
      <c r="H1748" t="s">
        <v>3078</v>
      </c>
      <c r="I1748" t="s">
        <v>35</v>
      </c>
    </row>
    <row r="1749" spans="1:9">
      <c r="A1749" t="s">
        <v>68</v>
      </c>
      <c r="B1749">
        <v>164440485</v>
      </c>
      <c r="C1749">
        <v>164441691</v>
      </c>
      <c r="D1749" t="s">
        <v>2826</v>
      </c>
      <c r="E1749" t="s">
        <v>28</v>
      </c>
      <c r="F1749">
        <v>6.7429680330499996E-3</v>
      </c>
      <c r="G1749">
        <v>0.979961063104</v>
      </c>
      <c r="H1749" t="s">
        <v>2827</v>
      </c>
      <c r="I1749" t="s">
        <v>30</v>
      </c>
    </row>
    <row r="1750" spans="1:9">
      <c r="A1750" t="s">
        <v>56</v>
      </c>
      <c r="B1750">
        <v>123617930</v>
      </c>
      <c r="C1750">
        <v>123620564</v>
      </c>
      <c r="D1750" t="s">
        <v>3120</v>
      </c>
      <c r="E1750" t="s">
        <v>33</v>
      </c>
      <c r="F1750">
        <v>6.7690168513299996E-3</v>
      </c>
      <c r="G1750">
        <v>0.84350571212199998</v>
      </c>
      <c r="H1750" t="s">
        <v>3121</v>
      </c>
      <c r="I1750" t="s">
        <v>30</v>
      </c>
    </row>
    <row r="1751" spans="1:9">
      <c r="A1751" t="s">
        <v>31</v>
      </c>
      <c r="B1751">
        <v>23338939</v>
      </c>
      <c r="C1751">
        <v>23339227</v>
      </c>
      <c r="D1751" t="s">
        <v>1636</v>
      </c>
      <c r="E1751" t="s">
        <v>28</v>
      </c>
      <c r="F1751">
        <v>6.7761564681700004E-3</v>
      </c>
      <c r="G1751">
        <v>1.0849542425500001</v>
      </c>
      <c r="H1751" t="s">
        <v>1637</v>
      </c>
      <c r="I1751" t="s">
        <v>30</v>
      </c>
    </row>
    <row r="1752" spans="1:9">
      <c r="A1752" t="s">
        <v>51</v>
      </c>
      <c r="B1752">
        <v>75189351</v>
      </c>
      <c r="C1752">
        <v>75189560</v>
      </c>
      <c r="D1752" t="s">
        <v>206</v>
      </c>
      <c r="E1752" t="s">
        <v>28</v>
      </c>
      <c r="F1752">
        <v>6.8095733369699998E-3</v>
      </c>
      <c r="G1752">
        <v>0.71265507439599995</v>
      </c>
      <c r="H1752" t="s">
        <v>207</v>
      </c>
      <c r="I1752" t="s">
        <v>30</v>
      </c>
    </row>
    <row r="1753" spans="1:9">
      <c r="A1753" t="s">
        <v>71</v>
      </c>
      <c r="B1753">
        <v>16636052</v>
      </c>
      <c r="C1753">
        <v>16636488</v>
      </c>
      <c r="D1753" t="s">
        <v>148</v>
      </c>
      <c r="E1753" t="s">
        <v>33</v>
      </c>
      <c r="F1753">
        <v>6.8114481560799999E-3</v>
      </c>
      <c r="G1753">
        <v>1.0910873003399999</v>
      </c>
      <c r="H1753" t="s">
        <v>149</v>
      </c>
      <c r="I1753" t="s">
        <v>30</v>
      </c>
    </row>
    <row r="1754" spans="1:9">
      <c r="A1754" t="s">
        <v>26</v>
      </c>
      <c r="B1754">
        <v>93645610</v>
      </c>
      <c r="C1754">
        <v>93646246</v>
      </c>
      <c r="D1754" t="s">
        <v>491</v>
      </c>
      <c r="E1754" t="s">
        <v>33</v>
      </c>
      <c r="F1754">
        <v>6.82225519383E-3</v>
      </c>
      <c r="G1754">
        <v>1.0225976460699999</v>
      </c>
      <c r="H1754" t="s">
        <v>492</v>
      </c>
      <c r="I1754" t="s">
        <v>30</v>
      </c>
    </row>
    <row r="1755" spans="1:9">
      <c r="A1755" t="s">
        <v>26</v>
      </c>
      <c r="B1755">
        <v>203708673</v>
      </c>
      <c r="C1755">
        <v>203713209</v>
      </c>
      <c r="D1755" t="s">
        <v>2643</v>
      </c>
      <c r="E1755" t="s">
        <v>28</v>
      </c>
      <c r="F1755">
        <v>6.8731910067399999E-3</v>
      </c>
      <c r="G1755">
        <v>0.89168054173599998</v>
      </c>
      <c r="H1755" t="s">
        <v>2644</v>
      </c>
      <c r="I1755" t="s">
        <v>30</v>
      </c>
    </row>
    <row r="1756" spans="1:9">
      <c r="A1756" t="s">
        <v>56</v>
      </c>
      <c r="B1756">
        <v>130210155</v>
      </c>
      <c r="C1756">
        <v>130210268</v>
      </c>
      <c r="D1756" t="s">
        <v>750</v>
      </c>
      <c r="E1756" t="s">
        <v>33</v>
      </c>
      <c r="F1756">
        <v>6.8979438419100002E-3</v>
      </c>
      <c r="G1756">
        <v>0.94458224358999998</v>
      </c>
      <c r="H1756" t="s">
        <v>751</v>
      </c>
      <c r="I1756" t="s">
        <v>30</v>
      </c>
    </row>
    <row r="1757" spans="1:9">
      <c r="A1757" t="s">
        <v>51</v>
      </c>
      <c r="B1757">
        <v>90453975</v>
      </c>
      <c r="C1757">
        <v>90454051</v>
      </c>
      <c r="D1757" t="s">
        <v>113</v>
      </c>
      <c r="E1757" t="s">
        <v>33</v>
      </c>
      <c r="F1757">
        <v>6.9241852563799999E-3</v>
      </c>
      <c r="G1757">
        <v>0.64156338207899999</v>
      </c>
      <c r="H1757" t="s">
        <v>114</v>
      </c>
      <c r="I1757" t="s">
        <v>30</v>
      </c>
    </row>
    <row r="1758" spans="1:9">
      <c r="A1758" t="s">
        <v>74</v>
      </c>
      <c r="B1758">
        <v>45914846</v>
      </c>
      <c r="C1758">
        <v>45914920</v>
      </c>
      <c r="D1758" t="s">
        <v>375</v>
      </c>
      <c r="E1758" t="s">
        <v>33</v>
      </c>
      <c r="F1758">
        <v>6.9345354548300004E-3</v>
      </c>
      <c r="G1758">
        <v>1.1146289705300001</v>
      </c>
      <c r="H1758" t="s">
        <v>376</v>
      </c>
      <c r="I1758" t="s">
        <v>30</v>
      </c>
    </row>
    <row r="1759" spans="1:9">
      <c r="A1759" t="s">
        <v>74</v>
      </c>
      <c r="B1759">
        <v>36875774</v>
      </c>
      <c r="C1759">
        <v>36878769</v>
      </c>
      <c r="D1759" t="s">
        <v>75</v>
      </c>
      <c r="E1759" t="s">
        <v>33</v>
      </c>
      <c r="F1759">
        <v>6.9383597806400004E-3</v>
      </c>
      <c r="G1759">
        <v>0.88516109115800001</v>
      </c>
      <c r="H1759" t="s">
        <v>76</v>
      </c>
      <c r="I1759" t="s">
        <v>30</v>
      </c>
    </row>
    <row r="1760" spans="1:9">
      <c r="A1760" t="s">
        <v>31</v>
      </c>
      <c r="B1760">
        <v>99697835</v>
      </c>
      <c r="C1760">
        <v>99698380</v>
      </c>
      <c r="D1760" t="s">
        <v>399</v>
      </c>
      <c r="E1760" t="s">
        <v>33</v>
      </c>
      <c r="F1760">
        <v>6.93999024246E-3</v>
      </c>
      <c r="G1760">
        <v>4.6806497438100001</v>
      </c>
      <c r="H1760" t="s">
        <v>400</v>
      </c>
      <c r="I1760" t="s">
        <v>30</v>
      </c>
    </row>
    <row r="1761" spans="1:9">
      <c r="A1761" t="s">
        <v>77</v>
      </c>
      <c r="B1761">
        <v>62474580</v>
      </c>
      <c r="C1761">
        <v>62474796</v>
      </c>
      <c r="D1761" t="s">
        <v>2988</v>
      </c>
      <c r="E1761" t="s">
        <v>33</v>
      </c>
      <c r="F1761">
        <v>6.9606173362399999E-3</v>
      </c>
      <c r="G1761">
        <v>2.2238071171399998</v>
      </c>
      <c r="H1761" t="s">
        <v>813</v>
      </c>
      <c r="I1761" t="s">
        <v>35</v>
      </c>
    </row>
    <row r="1762" spans="1:9">
      <c r="A1762" t="s">
        <v>162</v>
      </c>
      <c r="B1762">
        <v>71655676</v>
      </c>
      <c r="C1762">
        <v>71655781</v>
      </c>
      <c r="D1762" t="s">
        <v>593</v>
      </c>
      <c r="E1762" t="s">
        <v>28</v>
      </c>
      <c r="F1762">
        <v>6.9775299820300004E-3</v>
      </c>
      <c r="G1762">
        <v>0.736688693655</v>
      </c>
      <c r="H1762" t="s">
        <v>594</v>
      </c>
      <c r="I1762" t="s">
        <v>30</v>
      </c>
    </row>
    <row r="1763" spans="1:9">
      <c r="A1763" t="s">
        <v>26</v>
      </c>
      <c r="B1763">
        <v>87794150</v>
      </c>
      <c r="C1763">
        <v>87794927</v>
      </c>
      <c r="D1763" t="s">
        <v>2011</v>
      </c>
      <c r="E1763" t="s">
        <v>28</v>
      </c>
      <c r="F1763">
        <v>6.98405273478E-3</v>
      </c>
      <c r="G1763">
        <v>1.22582137</v>
      </c>
      <c r="H1763" t="s">
        <v>2012</v>
      </c>
      <c r="I1763" t="s">
        <v>35</v>
      </c>
    </row>
    <row r="1764" spans="1:9">
      <c r="A1764" t="s">
        <v>77</v>
      </c>
      <c r="B1764">
        <v>64802318</v>
      </c>
      <c r="C1764">
        <v>64802434</v>
      </c>
      <c r="D1764" t="s">
        <v>936</v>
      </c>
      <c r="E1764" t="s">
        <v>28</v>
      </c>
      <c r="F1764">
        <v>6.99721125951E-3</v>
      </c>
      <c r="G1764">
        <v>1.6294525466600001</v>
      </c>
      <c r="H1764" t="s">
        <v>937</v>
      </c>
      <c r="I1764" t="s">
        <v>30</v>
      </c>
    </row>
    <row r="1765" spans="1:9">
      <c r="A1765" t="s">
        <v>77</v>
      </c>
      <c r="B1765">
        <v>64786042</v>
      </c>
      <c r="C1765">
        <v>64786205</v>
      </c>
      <c r="D1765" t="s">
        <v>1998</v>
      </c>
      <c r="E1765" t="s">
        <v>28</v>
      </c>
      <c r="F1765">
        <v>7.0375891106099998E-3</v>
      </c>
      <c r="G1765">
        <v>0.75580661279399997</v>
      </c>
      <c r="H1765" t="s">
        <v>937</v>
      </c>
      <c r="I1765" t="s">
        <v>30</v>
      </c>
    </row>
    <row r="1766" spans="1:9">
      <c r="A1766" t="s">
        <v>51</v>
      </c>
      <c r="B1766">
        <v>69076735</v>
      </c>
      <c r="C1766">
        <v>69076934</v>
      </c>
      <c r="D1766" t="s">
        <v>1598</v>
      </c>
      <c r="E1766" t="s">
        <v>33</v>
      </c>
      <c r="F1766">
        <v>7.0522235400799996E-3</v>
      </c>
      <c r="G1766">
        <v>1.08405405781</v>
      </c>
      <c r="H1766" t="s">
        <v>353</v>
      </c>
      <c r="I1766" t="s">
        <v>35</v>
      </c>
    </row>
    <row r="1767" spans="1:9">
      <c r="A1767" t="s">
        <v>48</v>
      </c>
      <c r="B1767">
        <v>32699901</v>
      </c>
      <c r="C1767">
        <v>32700085</v>
      </c>
      <c r="D1767" t="s">
        <v>2440</v>
      </c>
      <c r="E1767" t="s">
        <v>33</v>
      </c>
      <c r="F1767">
        <v>7.0860162837499997E-3</v>
      </c>
      <c r="G1767">
        <v>1.0634636227600001</v>
      </c>
      <c r="H1767" t="s">
        <v>2441</v>
      </c>
      <c r="I1767" t="s">
        <v>30</v>
      </c>
    </row>
    <row r="1768" spans="1:9">
      <c r="A1768" t="s">
        <v>162</v>
      </c>
      <c r="B1768">
        <v>96874153</v>
      </c>
      <c r="C1768">
        <v>96874717</v>
      </c>
      <c r="D1768" t="s">
        <v>1008</v>
      </c>
      <c r="E1768" t="s">
        <v>28</v>
      </c>
      <c r="F1768">
        <v>7.1611533527699998E-3</v>
      </c>
      <c r="G1768">
        <v>1.43346255261</v>
      </c>
      <c r="H1768" t="s">
        <v>1009</v>
      </c>
      <c r="I1768" t="s">
        <v>30</v>
      </c>
    </row>
    <row r="1769" spans="1:9">
      <c r="A1769" t="s">
        <v>36</v>
      </c>
      <c r="B1769">
        <v>118708498</v>
      </c>
      <c r="C1769">
        <v>118708718</v>
      </c>
      <c r="D1769" t="s">
        <v>2952</v>
      </c>
      <c r="E1769" t="s">
        <v>28</v>
      </c>
      <c r="F1769">
        <v>7.1711450704500003E-3</v>
      </c>
      <c r="G1769">
        <v>1.3073803697499999</v>
      </c>
      <c r="H1769" t="s">
        <v>2953</v>
      </c>
      <c r="I1769" t="s">
        <v>30</v>
      </c>
    </row>
    <row r="1770" spans="1:9">
      <c r="A1770" t="s">
        <v>26</v>
      </c>
      <c r="B1770">
        <v>1235888</v>
      </c>
      <c r="C1770">
        <v>1236072</v>
      </c>
      <c r="D1770" t="s">
        <v>2079</v>
      </c>
      <c r="E1770" t="s">
        <v>33</v>
      </c>
      <c r="F1770">
        <v>7.1863907816999998E-3</v>
      </c>
      <c r="G1770">
        <v>0.56379551765299996</v>
      </c>
      <c r="H1770" t="s">
        <v>2080</v>
      </c>
      <c r="I1770" t="s">
        <v>30</v>
      </c>
    </row>
    <row r="1771" spans="1:9">
      <c r="A1771" t="s">
        <v>36</v>
      </c>
      <c r="B1771">
        <v>132090835</v>
      </c>
      <c r="C1771">
        <v>132091354</v>
      </c>
      <c r="D1771" t="s">
        <v>1787</v>
      </c>
      <c r="E1771" t="s">
        <v>33</v>
      </c>
      <c r="F1771">
        <v>7.2072698485700004E-3</v>
      </c>
      <c r="G1771">
        <v>1.1332241253799999</v>
      </c>
      <c r="H1771" t="s">
        <v>971</v>
      </c>
      <c r="I1771" t="s">
        <v>30</v>
      </c>
    </row>
    <row r="1772" spans="1:9">
      <c r="A1772" t="s">
        <v>77</v>
      </c>
      <c r="B1772">
        <v>71714932</v>
      </c>
      <c r="C1772">
        <v>71715145</v>
      </c>
      <c r="D1772" t="s">
        <v>1176</v>
      </c>
      <c r="E1772" t="s">
        <v>33</v>
      </c>
      <c r="F1772">
        <v>7.2425487603999996E-3</v>
      </c>
      <c r="G1772">
        <v>1.0064025756299999</v>
      </c>
      <c r="H1772" t="s">
        <v>1029</v>
      </c>
      <c r="I1772" t="s">
        <v>30</v>
      </c>
    </row>
    <row r="1773" spans="1:9">
      <c r="A1773" t="s">
        <v>61</v>
      </c>
      <c r="B1773">
        <v>54675873</v>
      </c>
      <c r="C1773">
        <v>54676084</v>
      </c>
      <c r="D1773" t="s">
        <v>1505</v>
      </c>
      <c r="E1773" t="s">
        <v>28</v>
      </c>
      <c r="F1773">
        <v>7.2431658935999997E-3</v>
      </c>
      <c r="G1773">
        <v>0.95884355140999999</v>
      </c>
      <c r="H1773" t="s">
        <v>1140</v>
      </c>
      <c r="I1773" t="s">
        <v>35</v>
      </c>
    </row>
    <row r="1774" spans="1:9">
      <c r="A1774" t="s">
        <v>68</v>
      </c>
      <c r="B1774">
        <v>111119402</v>
      </c>
      <c r="C1774">
        <v>111119820</v>
      </c>
      <c r="D1774" t="s">
        <v>605</v>
      </c>
      <c r="E1774" t="s">
        <v>33</v>
      </c>
      <c r="F1774">
        <v>7.2826663424400001E-3</v>
      </c>
      <c r="G1774">
        <v>1.30656553144</v>
      </c>
      <c r="H1774" t="s">
        <v>606</v>
      </c>
      <c r="I1774" t="s">
        <v>30</v>
      </c>
    </row>
    <row r="1775" spans="1:9">
      <c r="A1775" t="s">
        <v>51</v>
      </c>
      <c r="B1775">
        <v>72492814</v>
      </c>
      <c r="C1775">
        <v>72492996</v>
      </c>
      <c r="D1775" t="s">
        <v>1433</v>
      </c>
      <c r="E1775" t="s">
        <v>33</v>
      </c>
      <c r="F1775">
        <v>7.2925074562499997E-3</v>
      </c>
      <c r="G1775">
        <v>1.0562852196000001</v>
      </c>
      <c r="H1775" t="s">
        <v>1434</v>
      </c>
      <c r="I1775" t="s">
        <v>30</v>
      </c>
    </row>
    <row r="1776" spans="1:9">
      <c r="A1776" t="s">
        <v>26</v>
      </c>
      <c r="B1776">
        <v>15654772</v>
      </c>
      <c r="C1776">
        <v>15654925</v>
      </c>
      <c r="D1776" t="s">
        <v>754</v>
      </c>
      <c r="E1776" t="s">
        <v>28</v>
      </c>
      <c r="F1776">
        <v>7.3183916512999997E-3</v>
      </c>
      <c r="G1776">
        <v>3.0362919041800001</v>
      </c>
      <c r="H1776" t="s">
        <v>755</v>
      </c>
      <c r="I1776" t="s">
        <v>30</v>
      </c>
    </row>
    <row r="1777" spans="1:9">
      <c r="A1777" t="s">
        <v>51</v>
      </c>
      <c r="B1777">
        <v>63882859</v>
      </c>
      <c r="C1777">
        <v>63886839</v>
      </c>
      <c r="D1777" t="s">
        <v>306</v>
      </c>
      <c r="E1777" t="s">
        <v>28</v>
      </c>
      <c r="F1777">
        <v>7.3253347074899999E-3</v>
      </c>
      <c r="G1777">
        <v>1.18553114582</v>
      </c>
      <c r="H1777" t="s">
        <v>307</v>
      </c>
      <c r="I1777" t="s">
        <v>30</v>
      </c>
    </row>
    <row r="1778" spans="1:9">
      <c r="A1778" t="s">
        <v>26</v>
      </c>
      <c r="B1778">
        <v>155109303</v>
      </c>
      <c r="C1778">
        <v>155109427</v>
      </c>
      <c r="D1778" t="s">
        <v>2921</v>
      </c>
      <c r="E1778" t="s">
        <v>28</v>
      </c>
      <c r="F1778">
        <v>7.3262072871000004E-3</v>
      </c>
      <c r="G1778">
        <v>1.2383050907299999</v>
      </c>
      <c r="H1778" t="s">
        <v>1494</v>
      </c>
      <c r="I1778" t="s">
        <v>30</v>
      </c>
    </row>
    <row r="1779" spans="1:9">
      <c r="A1779" t="s">
        <v>74</v>
      </c>
      <c r="B1779">
        <v>80055258</v>
      </c>
      <c r="C1779">
        <v>80055659</v>
      </c>
      <c r="D1779" t="s">
        <v>1060</v>
      </c>
      <c r="E1779" t="s">
        <v>28</v>
      </c>
      <c r="F1779">
        <v>7.33047839636E-3</v>
      </c>
      <c r="G1779">
        <v>1.0714555480700001</v>
      </c>
      <c r="H1779" t="s">
        <v>1061</v>
      </c>
      <c r="I1779" t="s">
        <v>30</v>
      </c>
    </row>
    <row r="1780" spans="1:9">
      <c r="A1780" t="s">
        <v>98</v>
      </c>
      <c r="B1780">
        <v>8918879</v>
      </c>
      <c r="C1780">
        <v>8923143</v>
      </c>
      <c r="D1780" t="s">
        <v>1109</v>
      </c>
      <c r="E1780" t="s">
        <v>33</v>
      </c>
      <c r="F1780">
        <v>7.3314557135800004E-3</v>
      </c>
      <c r="G1780">
        <v>1.3058815030499999</v>
      </c>
      <c r="H1780" t="s">
        <v>1110</v>
      </c>
      <c r="I1780" t="s">
        <v>30</v>
      </c>
    </row>
    <row r="1781" spans="1:9">
      <c r="A1781" t="s">
        <v>20</v>
      </c>
      <c r="B1781">
        <v>135098959</v>
      </c>
      <c r="C1781">
        <v>135099132</v>
      </c>
      <c r="D1781" t="s">
        <v>2810</v>
      </c>
      <c r="E1781" t="s">
        <v>33</v>
      </c>
      <c r="F1781">
        <v>7.3428118015799997E-3</v>
      </c>
      <c r="G1781">
        <v>1.05553081701</v>
      </c>
      <c r="H1781" t="s">
        <v>2811</v>
      </c>
      <c r="I1781" t="s">
        <v>30</v>
      </c>
    </row>
    <row r="1782" spans="1:9">
      <c r="A1782" t="s">
        <v>61</v>
      </c>
      <c r="B1782">
        <v>56143285</v>
      </c>
      <c r="C1782">
        <v>56146665</v>
      </c>
      <c r="D1782" t="s">
        <v>2787</v>
      </c>
      <c r="E1782" t="s">
        <v>28</v>
      </c>
      <c r="F1782">
        <v>7.3834319098100001E-3</v>
      </c>
      <c r="G1782">
        <v>1.2347543365</v>
      </c>
      <c r="H1782" t="s">
        <v>2788</v>
      </c>
      <c r="I1782" t="s">
        <v>30</v>
      </c>
    </row>
    <row r="1783" spans="1:9">
      <c r="A1783" t="s">
        <v>135</v>
      </c>
      <c r="B1783">
        <v>98787808</v>
      </c>
      <c r="C1783">
        <v>98788336</v>
      </c>
      <c r="D1783" t="s">
        <v>13</v>
      </c>
      <c r="E1783" t="s">
        <v>28</v>
      </c>
      <c r="F1783">
        <v>7.3838991532600004E-3</v>
      </c>
      <c r="G1783">
        <v>1.03515061449</v>
      </c>
      <c r="H1783" t="s">
        <v>14</v>
      </c>
      <c r="I1783" t="s">
        <v>30</v>
      </c>
    </row>
    <row r="1784" spans="1:9">
      <c r="A1784" t="s">
        <v>4</v>
      </c>
      <c r="B1784">
        <v>46929523</v>
      </c>
      <c r="C1784">
        <v>46933067</v>
      </c>
      <c r="D1784" t="s">
        <v>2807</v>
      </c>
      <c r="E1784" t="s">
        <v>33</v>
      </c>
      <c r="F1784">
        <v>7.3876374684599998E-3</v>
      </c>
      <c r="G1784">
        <v>1.2163040924599999</v>
      </c>
      <c r="H1784" t="s">
        <v>2808</v>
      </c>
      <c r="I1784" t="s">
        <v>30</v>
      </c>
    </row>
    <row r="1785" spans="1:9">
      <c r="A1785" t="s">
        <v>20</v>
      </c>
      <c r="B1785">
        <v>76970299</v>
      </c>
      <c r="C1785">
        <v>76970696</v>
      </c>
      <c r="D1785" t="s">
        <v>2869</v>
      </c>
      <c r="E1785" t="s">
        <v>28</v>
      </c>
      <c r="F1785">
        <v>7.3983609485299999E-3</v>
      </c>
      <c r="G1785">
        <v>1.1812640863899999</v>
      </c>
      <c r="H1785" t="s">
        <v>2870</v>
      </c>
      <c r="I1785" t="s">
        <v>30</v>
      </c>
    </row>
    <row r="1786" spans="1:9">
      <c r="A1786" t="s">
        <v>26</v>
      </c>
      <c r="B1786">
        <v>201984336</v>
      </c>
      <c r="C1786">
        <v>201986315</v>
      </c>
      <c r="D1786" t="s">
        <v>996</v>
      </c>
      <c r="E1786" t="s">
        <v>28</v>
      </c>
      <c r="F1786">
        <v>7.40012830843E-3</v>
      </c>
      <c r="G1786">
        <v>1.19801895257</v>
      </c>
      <c r="H1786" t="s">
        <v>997</v>
      </c>
      <c r="I1786" t="s">
        <v>30</v>
      </c>
    </row>
    <row r="1787" spans="1:9">
      <c r="A1787" t="s">
        <v>31</v>
      </c>
      <c r="B1787">
        <v>129945655</v>
      </c>
      <c r="C1787">
        <v>129945760</v>
      </c>
      <c r="D1787" t="s">
        <v>1880</v>
      </c>
      <c r="E1787" t="s">
        <v>28</v>
      </c>
      <c r="F1787">
        <v>7.4046104979999996E-3</v>
      </c>
      <c r="G1787">
        <v>0.77516061875300002</v>
      </c>
      <c r="H1787" t="s">
        <v>1741</v>
      </c>
      <c r="I1787" t="s">
        <v>30</v>
      </c>
    </row>
    <row r="1788" spans="1:9">
      <c r="A1788" t="s">
        <v>7</v>
      </c>
      <c r="B1788">
        <v>133984474</v>
      </c>
      <c r="C1788">
        <v>133984863</v>
      </c>
      <c r="D1788" t="s">
        <v>1484</v>
      </c>
      <c r="E1788" t="s">
        <v>28</v>
      </c>
      <c r="F1788">
        <v>7.4065577866700002E-3</v>
      </c>
      <c r="G1788">
        <v>1.09633562467</v>
      </c>
      <c r="H1788" t="s">
        <v>1485</v>
      </c>
      <c r="I1788" t="s">
        <v>30</v>
      </c>
    </row>
    <row r="1789" spans="1:9">
      <c r="A1789" t="s">
        <v>80</v>
      </c>
      <c r="B1789">
        <v>50234786</v>
      </c>
      <c r="C1789">
        <v>50235339</v>
      </c>
      <c r="D1789" t="s">
        <v>743</v>
      </c>
      <c r="E1789" t="s">
        <v>28</v>
      </c>
      <c r="F1789">
        <v>7.4285074739E-3</v>
      </c>
      <c r="G1789">
        <v>1.10045634978</v>
      </c>
      <c r="H1789" t="s">
        <v>744</v>
      </c>
      <c r="I1789" t="s">
        <v>30</v>
      </c>
    </row>
    <row r="1790" spans="1:9">
      <c r="A1790" t="s">
        <v>31</v>
      </c>
      <c r="B1790">
        <v>99159990</v>
      </c>
      <c r="C1790">
        <v>99160117</v>
      </c>
      <c r="D1790" t="s">
        <v>2352</v>
      </c>
      <c r="E1790" t="s">
        <v>28</v>
      </c>
      <c r="F1790">
        <v>7.4552933961699996E-3</v>
      </c>
      <c r="G1790">
        <v>0.48341946192000002</v>
      </c>
      <c r="H1790" t="s">
        <v>12</v>
      </c>
      <c r="I1790" t="s">
        <v>30</v>
      </c>
    </row>
    <row r="1791" spans="1:9">
      <c r="A1791" t="s">
        <v>20</v>
      </c>
      <c r="B1791">
        <v>46957880</v>
      </c>
      <c r="C1791">
        <v>46962112</v>
      </c>
      <c r="D1791" t="s">
        <v>919</v>
      </c>
      <c r="E1791" t="s">
        <v>33</v>
      </c>
      <c r="F1791">
        <v>7.5307290740399997E-3</v>
      </c>
      <c r="G1791">
        <v>0.41456149490499999</v>
      </c>
      <c r="H1791" t="s">
        <v>920</v>
      </c>
      <c r="I1791" t="s">
        <v>30</v>
      </c>
    </row>
    <row r="1792" spans="1:9">
      <c r="A1792" t="s">
        <v>98</v>
      </c>
      <c r="B1792">
        <v>49396578</v>
      </c>
      <c r="C1792">
        <v>49397815</v>
      </c>
      <c r="D1792" t="s">
        <v>1638</v>
      </c>
      <c r="E1792" t="s">
        <v>33</v>
      </c>
      <c r="F1792">
        <v>7.54180787336E-3</v>
      </c>
      <c r="G1792">
        <v>0.93888813699899998</v>
      </c>
      <c r="H1792" t="s">
        <v>1639</v>
      </c>
      <c r="I1792" t="s">
        <v>30</v>
      </c>
    </row>
    <row r="1793" spans="1:9">
      <c r="A1793" t="s">
        <v>56</v>
      </c>
      <c r="B1793">
        <v>137710501</v>
      </c>
      <c r="C1793">
        <v>137710609</v>
      </c>
      <c r="D1793" t="s">
        <v>1956</v>
      </c>
      <c r="E1793" t="s">
        <v>28</v>
      </c>
      <c r="F1793">
        <v>7.55954663602E-3</v>
      </c>
      <c r="G1793">
        <v>1.0959088515199999</v>
      </c>
      <c r="H1793" t="s">
        <v>1957</v>
      </c>
      <c r="I1793" t="s">
        <v>30</v>
      </c>
    </row>
    <row r="1794" spans="1:9">
      <c r="A1794" t="s">
        <v>68</v>
      </c>
      <c r="B1794">
        <v>119199916</v>
      </c>
      <c r="C1794">
        <v>119200292</v>
      </c>
      <c r="D1794" t="s">
        <v>1006</v>
      </c>
      <c r="E1794" t="s">
        <v>28</v>
      </c>
      <c r="F1794">
        <v>7.5768837526800003E-3</v>
      </c>
      <c r="G1794">
        <v>1.4600584944299999</v>
      </c>
      <c r="H1794" t="s">
        <v>1007</v>
      </c>
      <c r="I1794" t="s">
        <v>35</v>
      </c>
    </row>
    <row r="1795" spans="1:9">
      <c r="A1795" t="s">
        <v>45</v>
      </c>
      <c r="B1795">
        <v>75398140</v>
      </c>
      <c r="C1795">
        <v>75398785</v>
      </c>
      <c r="D1795" t="s">
        <v>624</v>
      </c>
      <c r="E1795" t="s">
        <v>28</v>
      </c>
      <c r="F1795">
        <v>7.5830414454600001E-3</v>
      </c>
      <c r="G1795">
        <v>0.96478979779700003</v>
      </c>
      <c r="H1795" s="2">
        <v>40064</v>
      </c>
      <c r="I1795" t="s">
        <v>30</v>
      </c>
    </row>
    <row r="1796" spans="1:9">
      <c r="A1796" t="s">
        <v>61</v>
      </c>
      <c r="B1796">
        <v>112844550</v>
      </c>
      <c r="C1796">
        <v>112844694</v>
      </c>
      <c r="D1796" t="s">
        <v>1424</v>
      </c>
      <c r="E1796" t="s">
        <v>33</v>
      </c>
      <c r="F1796">
        <v>7.6058069036699996E-3</v>
      </c>
      <c r="G1796">
        <v>1.0417649437900001</v>
      </c>
      <c r="H1796" t="s">
        <v>316</v>
      </c>
      <c r="I1796" t="s">
        <v>30</v>
      </c>
    </row>
    <row r="1797" spans="1:9">
      <c r="A1797" t="s">
        <v>20</v>
      </c>
      <c r="B1797">
        <v>93038025</v>
      </c>
      <c r="C1797">
        <v>93044088</v>
      </c>
      <c r="D1797" t="s">
        <v>3106</v>
      </c>
      <c r="E1797" t="s">
        <v>28</v>
      </c>
      <c r="F1797">
        <v>7.6228217502000003E-3</v>
      </c>
      <c r="G1797">
        <v>1.0318108076100001</v>
      </c>
      <c r="H1797" t="s">
        <v>3107</v>
      </c>
      <c r="I1797" t="s">
        <v>30</v>
      </c>
    </row>
    <row r="1798" spans="1:9">
      <c r="A1798" t="s">
        <v>401</v>
      </c>
      <c r="B1798">
        <v>34841093</v>
      </c>
      <c r="C1798">
        <v>34841233</v>
      </c>
      <c r="D1798" t="s">
        <v>2221</v>
      </c>
      <c r="E1798" t="s">
        <v>33</v>
      </c>
      <c r="F1798">
        <v>7.6279381974499998E-3</v>
      </c>
      <c r="G1798">
        <v>1.40489252346</v>
      </c>
      <c r="H1798" t="s">
        <v>2222</v>
      </c>
      <c r="I1798" t="s">
        <v>30</v>
      </c>
    </row>
    <row r="1799" spans="1:9">
      <c r="A1799" t="s">
        <v>26</v>
      </c>
      <c r="B1799">
        <v>64058946</v>
      </c>
      <c r="C1799">
        <v>64059405</v>
      </c>
      <c r="D1799" t="s">
        <v>2923</v>
      </c>
      <c r="E1799" t="s">
        <v>28</v>
      </c>
      <c r="F1799">
        <v>7.6394580384799996E-3</v>
      </c>
      <c r="G1799">
        <v>1.1493441439700001</v>
      </c>
      <c r="H1799" t="s">
        <v>2924</v>
      </c>
      <c r="I1799" t="s">
        <v>30</v>
      </c>
    </row>
    <row r="1800" spans="1:9">
      <c r="A1800" t="s">
        <v>122</v>
      </c>
      <c r="B1800">
        <v>2047767</v>
      </c>
      <c r="C1800">
        <v>2048586</v>
      </c>
      <c r="D1800" t="s">
        <v>1630</v>
      </c>
      <c r="E1800" t="s">
        <v>33</v>
      </c>
      <c r="F1800">
        <v>7.6587313420700001E-3</v>
      </c>
      <c r="G1800">
        <v>0.99475600733199998</v>
      </c>
      <c r="H1800" t="s">
        <v>1631</v>
      </c>
      <c r="I1800" t="s">
        <v>30</v>
      </c>
    </row>
    <row r="1801" spans="1:9">
      <c r="A1801" t="s">
        <v>77</v>
      </c>
      <c r="B1801">
        <v>111597631</v>
      </c>
      <c r="C1801">
        <v>111597781</v>
      </c>
      <c r="D1801" t="s">
        <v>22</v>
      </c>
      <c r="E1801" t="s">
        <v>33</v>
      </c>
      <c r="F1801">
        <v>7.6882129268799997E-3</v>
      </c>
      <c r="G1801">
        <v>0.47400822277799998</v>
      </c>
      <c r="H1801" t="s">
        <v>23</v>
      </c>
      <c r="I1801" t="s">
        <v>30</v>
      </c>
    </row>
    <row r="1802" spans="1:9">
      <c r="A1802" t="s">
        <v>71</v>
      </c>
      <c r="B1802">
        <v>42862938</v>
      </c>
      <c r="C1802">
        <v>42863106</v>
      </c>
      <c r="D1802" t="s">
        <v>2310</v>
      </c>
      <c r="E1802" t="s">
        <v>28</v>
      </c>
      <c r="F1802">
        <v>7.6929143270699999E-3</v>
      </c>
      <c r="G1802">
        <v>5.8358702396900002</v>
      </c>
      <c r="H1802" t="s">
        <v>2311</v>
      </c>
      <c r="I1802" t="s">
        <v>35</v>
      </c>
    </row>
    <row r="1803" spans="1:9">
      <c r="A1803" t="s">
        <v>36</v>
      </c>
      <c r="B1803">
        <v>47053200</v>
      </c>
      <c r="C1803">
        <v>47053423</v>
      </c>
      <c r="D1803" t="s">
        <v>1722</v>
      </c>
      <c r="E1803" t="s">
        <v>28</v>
      </c>
      <c r="F1803">
        <v>7.7177290289900001E-3</v>
      </c>
      <c r="G1803">
        <v>1.05697077023</v>
      </c>
      <c r="H1803" t="s">
        <v>1723</v>
      </c>
      <c r="I1803" t="s">
        <v>30</v>
      </c>
    </row>
    <row r="1804" spans="1:9">
      <c r="A1804" t="s">
        <v>31</v>
      </c>
      <c r="B1804">
        <v>36435874</v>
      </c>
      <c r="C1804">
        <v>36436028</v>
      </c>
      <c r="D1804" t="s">
        <v>140</v>
      </c>
      <c r="E1804" t="s">
        <v>28</v>
      </c>
      <c r="F1804">
        <v>7.7263141232299997E-3</v>
      </c>
      <c r="G1804">
        <v>1.0988301485300001</v>
      </c>
      <c r="H1804" t="s">
        <v>141</v>
      </c>
      <c r="I1804" t="s">
        <v>30</v>
      </c>
    </row>
    <row r="1805" spans="1:9">
      <c r="A1805" t="s">
        <v>71</v>
      </c>
      <c r="B1805">
        <v>45495868</v>
      </c>
      <c r="C1805">
        <v>45496604</v>
      </c>
      <c r="D1805" t="s">
        <v>24</v>
      </c>
      <c r="E1805" t="s">
        <v>28</v>
      </c>
      <c r="F1805">
        <v>7.7389628377300002E-3</v>
      </c>
      <c r="G1805">
        <v>0.99303052964899996</v>
      </c>
      <c r="H1805" t="s">
        <v>25</v>
      </c>
      <c r="I1805" t="s">
        <v>30</v>
      </c>
    </row>
    <row r="1806" spans="1:9">
      <c r="A1806" t="s">
        <v>4</v>
      </c>
      <c r="B1806">
        <v>20303641</v>
      </c>
      <c r="C1806">
        <v>20303742</v>
      </c>
      <c r="D1806" t="s">
        <v>2682</v>
      </c>
      <c r="E1806" t="s">
        <v>33</v>
      </c>
      <c r="F1806">
        <v>7.7547574382800001E-3</v>
      </c>
      <c r="G1806">
        <v>0.40919985723899999</v>
      </c>
      <c r="H1806" t="s">
        <v>2683</v>
      </c>
      <c r="I1806" t="s">
        <v>30</v>
      </c>
    </row>
    <row r="1807" spans="1:9">
      <c r="A1807" t="s">
        <v>51</v>
      </c>
      <c r="B1807">
        <v>69677015</v>
      </c>
      <c r="C1807">
        <v>69677221</v>
      </c>
      <c r="D1807" t="s">
        <v>1256</v>
      </c>
      <c r="E1807" t="s">
        <v>28</v>
      </c>
      <c r="F1807">
        <v>7.8046230080300004E-3</v>
      </c>
      <c r="G1807">
        <v>0.46406521627300001</v>
      </c>
      <c r="H1807" t="s">
        <v>1257</v>
      </c>
      <c r="I1807" t="s">
        <v>30</v>
      </c>
    </row>
    <row r="1808" spans="1:9">
      <c r="A1808" t="s">
        <v>31</v>
      </c>
      <c r="B1808">
        <v>157174939</v>
      </c>
      <c r="C1808">
        <v>157175071</v>
      </c>
      <c r="D1808" t="s">
        <v>2843</v>
      </c>
      <c r="E1808" t="s">
        <v>28</v>
      </c>
      <c r="F1808">
        <v>7.8048752861399999E-3</v>
      </c>
      <c r="G1808">
        <v>1.1208212770599999</v>
      </c>
      <c r="H1808" t="s">
        <v>176</v>
      </c>
      <c r="I1808" t="s">
        <v>35</v>
      </c>
    </row>
    <row r="1809" spans="1:9">
      <c r="A1809" t="s">
        <v>77</v>
      </c>
      <c r="B1809">
        <v>10828801</v>
      </c>
      <c r="C1809">
        <v>10828928</v>
      </c>
      <c r="D1809" t="s">
        <v>17</v>
      </c>
      <c r="E1809" t="s">
        <v>33</v>
      </c>
      <c r="F1809">
        <v>7.8104101948599999E-3</v>
      </c>
      <c r="G1809">
        <v>1.1638301954700001</v>
      </c>
      <c r="H1809" t="s">
        <v>88</v>
      </c>
      <c r="I1809" t="s">
        <v>30</v>
      </c>
    </row>
    <row r="1810" spans="1:9">
      <c r="A1810" t="s">
        <v>7</v>
      </c>
      <c r="B1810">
        <v>145562050</v>
      </c>
      <c r="C1810">
        <v>145562294</v>
      </c>
      <c r="D1810" t="s">
        <v>787</v>
      </c>
      <c r="E1810" t="s">
        <v>33</v>
      </c>
      <c r="F1810">
        <v>7.8218152119500003E-3</v>
      </c>
      <c r="G1810">
        <v>1.1965633564</v>
      </c>
      <c r="H1810" t="s">
        <v>788</v>
      </c>
      <c r="I1810" t="s">
        <v>30</v>
      </c>
    </row>
    <row r="1811" spans="1:9">
      <c r="A1811" t="s">
        <v>61</v>
      </c>
      <c r="B1811">
        <v>111891480</v>
      </c>
      <c r="C1811">
        <v>111891649</v>
      </c>
      <c r="D1811" t="s">
        <v>1195</v>
      </c>
      <c r="E1811" t="s">
        <v>33</v>
      </c>
      <c r="F1811">
        <v>7.8229598017799992E-3</v>
      </c>
      <c r="G1811">
        <v>0.72098315418600001</v>
      </c>
      <c r="H1811" t="s">
        <v>1196</v>
      </c>
      <c r="I1811" t="s">
        <v>30</v>
      </c>
    </row>
    <row r="1812" spans="1:9">
      <c r="A1812" t="s">
        <v>61</v>
      </c>
      <c r="B1812">
        <v>50135292</v>
      </c>
      <c r="C1812">
        <v>50135394</v>
      </c>
      <c r="D1812" t="s">
        <v>756</v>
      </c>
      <c r="E1812" t="s">
        <v>28</v>
      </c>
      <c r="F1812">
        <v>7.8864867168900003E-3</v>
      </c>
      <c r="G1812">
        <v>1.7533245587999999</v>
      </c>
      <c r="H1812" t="s">
        <v>757</v>
      </c>
      <c r="I1812" t="s">
        <v>30</v>
      </c>
    </row>
    <row r="1813" spans="1:9">
      <c r="A1813" t="s">
        <v>26</v>
      </c>
      <c r="B1813">
        <v>6086072</v>
      </c>
      <c r="C1813">
        <v>6086505</v>
      </c>
      <c r="D1813" t="s">
        <v>931</v>
      </c>
      <c r="E1813" t="s">
        <v>28</v>
      </c>
      <c r="F1813">
        <v>7.8886269625599997E-3</v>
      </c>
      <c r="G1813">
        <v>0.179313460126</v>
      </c>
      <c r="H1813" t="s">
        <v>932</v>
      </c>
      <c r="I1813" t="s">
        <v>30</v>
      </c>
    </row>
    <row r="1814" spans="1:9">
      <c r="A1814" t="s">
        <v>162</v>
      </c>
      <c r="B1814">
        <v>198363398</v>
      </c>
      <c r="C1814">
        <v>198363574</v>
      </c>
      <c r="D1814" t="s">
        <v>831</v>
      </c>
      <c r="E1814" t="s">
        <v>33</v>
      </c>
      <c r="F1814">
        <v>7.9062317290500006E-3</v>
      </c>
      <c r="G1814">
        <v>1.0548678437700001</v>
      </c>
      <c r="H1814" t="s">
        <v>832</v>
      </c>
      <c r="I1814" t="s">
        <v>30</v>
      </c>
    </row>
    <row r="1815" spans="1:9">
      <c r="A1815" t="s">
        <v>56</v>
      </c>
      <c r="B1815">
        <v>123533625</v>
      </c>
      <c r="C1815">
        <v>123533795</v>
      </c>
      <c r="D1815" t="s">
        <v>1860</v>
      </c>
      <c r="E1815" t="s">
        <v>33</v>
      </c>
      <c r="F1815">
        <v>7.9260436329200001E-3</v>
      </c>
      <c r="G1815">
        <v>0.73648099257300004</v>
      </c>
      <c r="H1815" t="s">
        <v>1861</v>
      </c>
      <c r="I1815" t="s">
        <v>35</v>
      </c>
    </row>
    <row r="1816" spans="1:9">
      <c r="A1816" t="s">
        <v>366</v>
      </c>
      <c r="B1816">
        <v>7079973</v>
      </c>
      <c r="C1816">
        <v>7080086</v>
      </c>
      <c r="D1816" t="s">
        <v>1133</v>
      </c>
      <c r="E1816" t="s">
        <v>33</v>
      </c>
      <c r="F1816">
        <v>7.9301679876899994E-3</v>
      </c>
      <c r="G1816">
        <v>1.4887792091200001</v>
      </c>
      <c r="H1816" t="s">
        <v>478</v>
      </c>
      <c r="I1816" t="s">
        <v>30</v>
      </c>
    </row>
    <row r="1817" spans="1:9">
      <c r="A1817" t="s">
        <v>45</v>
      </c>
      <c r="B1817">
        <v>79827048</v>
      </c>
      <c r="C1817">
        <v>79827112</v>
      </c>
      <c r="D1817" t="s">
        <v>429</v>
      </c>
      <c r="E1817" t="s">
        <v>33</v>
      </c>
      <c r="F1817">
        <v>7.9584213654099994E-3</v>
      </c>
      <c r="G1817">
        <v>0.99598135994400006</v>
      </c>
      <c r="H1817" t="s">
        <v>430</v>
      </c>
      <c r="I1817" t="s">
        <v>30</v>
      </c>
    </row>
    <row r="1818" spans="1:9">
      <c r="A1818" t="s">
        <v>77</v>
      </c>
      <c r="B1818">
        <v>111895537</v>
      </c>
      <c r="C1818">
        <v>111896475</v>
      </c>
      <c r="D1818" t="s">
        <v>2280</v>
      </c>
      <c r="E1818" t="s">
        <v>28</v>
      </c>
      <c r="F1818">
        <v>7.9789945395300002E-3</v>
      </c>
      <c r="G1818">
        <v>1.08989429673</v>
      </c>
      <c r="H1818" t="s">
        <v>2281</v>
      </c>
      <c r="I1818" t="s">
        <v>30</v>
      </c>
    </row>
    <row r="1819" spans="1:9">
      <c r="A1819" t="s">
        <v>45</v>
      </c>
      <c r="B1819">
        <v>7215140</v>
      </c>
      <c r="C1819">
        <v>7215782</v>
      </c>
      <c r="D1819" t="s">
        <v>2762</v>
      </c>
      <c r="E1819" t="s">
        <v>28</v>
      </c>
      <c r="F1819">
        <v>7.9815806852499994E-3</v>
      </c>
      <c r="G1819">
        <v>1.0020005198999999</v>
      </c>
      <c r="H1819" t="s">
        <v>2763</v>
      </c>
      <c r="I1819" t="s">
        <v>30</v>
      </c>
    </row>
    <row r="1820" spans="1:9">
      <c r="A1820" t="s">
        <v>36</v>
      </c>
      <c r="B1820">
        <v>23802410</v>
      </c>
      <c r="C1820">
        <v>23802520</v>
      </c>
      <c r="D1820" t="s">
        <v>637</v>
      </c>
      <c r="E1820" t="s">
        <v>28</v>
      </c>
      <c r="F1820">
        <v>8.0489871514000007E-3</v>
      </c>
      <c r="G1820">
        <v>1.87632384258</v>
      </c>
      <c r="H1820" t="s">
        <v>638</v>
      </c>
      <c r="I1820" t="s">
        <v>30</v>
      </c>
    </row>
    <row r="1821" spans="1:9">
      <c r="A1821" t="s">
        <v>7</v>
      </c>
      <c r="B1821">
        <v>177565108</v>
      </c>
      <c r="C1821">
        <v>177565259</v>
      </c>
      <c r="D1821" t="s">
        <v>2053</v>
      </c>
      <c r="E1821" t="s">
        <v>28</v>
      </c>
      <c r="F1821">
        <v>8.05935455125E-3</v>
      </c>
      <c r="G1821">
        <v>1.1701795048700001</v>
      </c>
      <c r="H1821" t="s">
        <v>2054</v>
      </c>
      <c r="I1821" t="s">
        <v>30</v>
      </c>
    </row>
    <row r="1822" spans="1:9">
      <c r="A1822" t="s">
        <v>77</v>
      </c>
      <c r="B1822">
        <v>65819815</v>
      </c>
      <c r="C1822">
        <v>65819988</v>
      </c>
      <c r="D1822" t="s">
        <v>3220</v>
      </c>
      <c r="E1822" t="s">
        <v>28</v>
      </c>
      <c r="F1822">
        <v>8.0870943506499999E-3</v>
      </c>
      <c r="G1822">
        <v>1.04287020431</v>
      </c>
      <c r="H1822" t="s">
        <v>3221</v>
      </c>
      <c r="I1822" t="s">
        <v>30</v>
      </c>
    </row>
    <row r="1823" spans="1:9">
      <c r="A1823" t="s">
        <v>48</v>
      </c>
      <c r="B1823">
        <v>57581376</v>
      </c>
      <c r="C1823">
        <v>57581540</v>
      </c>
      <c r="D1823" t="s">
        <v>889</v>
      </c>
      <c r="E1823" t="s">
        <v>33</v>
      </c>
      <c r="F1823">
        <v>8.1061324708899991E-3</v>
      </c>
      <c r="G1823">
        <v>1.0362170552400001</v>
      </c>
      <c r="H1823" t="s">
        <v>890</v>
      </c>
      <c r="I1823" t="s">
        <v>35</v>
      </c>
    </row>
    <row r="1824" spans="1:9">
      <c r="A1824" t="s">
        <v>74</v>
      </c>
      <c r="B1824">
        <v>110434388</v>
      </c>
      <c r="C1824">
        <v>110438914</v>
      </c>
      <c r="D1824" t="s">
        <v>1645</v>
      </c>
      <c r="E1824" t="s">
        <v>33</v>
      </c>
      <c r="F1824">
        <v>8.1196818344200002E-3</v>
      </c>
      <c r="G1824">
        <v>1.15985373197</v>
      </c>
      <c r="H1824" t="s">
        <v>1646</v>
      </c>
      <c r="I1824" t="s">
        <v>35</v>
      </c>
    </row>
    <row r="1825" spans="1:9">
      <c r="A1825" t="s">
        <v>74</v>
      </c>
      <c r="B1825">
        <v>110406183</v>
      </c>
      <c r="C1825">
        <v>110408655</v>
      </c>
      <c r="D1825" t="s">
        <v>2722</v>
      </c>
      <c r="E1825" t="s">
        <v>33</v>
      </c>
      <c r="F1825">
        <v>8.1196818344200002E-3</v>
      </c>
      <c r="G1825">
        <v>0.95242560773399998</v>
      </c>
      <c r="H1825" t="s">
        <v>1646</v>
      </c>
      <c r="I1825" t="s">
        <v>35</v>
      </c>
    </row>
    <row r="1826" spans="1:9">
      <c r="A1826" t="s">
        <v>71</v>
      </c>
      <c r="B1826">
        <v>18547493</v>
      </c>
      <c r="C1826">
        <v>18547687</v>
      </c>
      <c r="D1826" t="s">
        <v>1235</v>
      </c>
      <c r="E1826" t="s">
        <v>33</v>
      </c>
      <c r="F1826">
        <v>8.1286975622599997E-3</v>
      </c>
      <c r="G1826">
        <v>1.05425717385</v>
      </c>
      <c r="H1826" t="s">
        <v>1236</v>
      </c>
      <c r="I1826" t="s">
        <v>30</v>
      </c>
    </row>
    <row r="1827" spans="1:9">
      <c r="A1827" t="s">
        <v>71</v>
      </c>
      <c r="B1827">
        <v>14561129</v>
      </c>
      <c r="C1827">
        <v>14561275</v>
      </c>
      <c r="D1827" t="s">
        <v>1458</v>
      </c>
      <c r="E1827" t="s">
        <v>28</v>
      </c>
      <c r="F1827">
        <v>8.1330182830200003E-3</v>
      </c>
      <c r="G1827">
        <v>1.0087340359400001</v>
      </c>
      <c r="H1827" t="s">
        <v>1459</v>
      </c>
      <c r="I1827" t="s">
        <v>30</v>
      </c>
    </row>
    <row r="1828" spans="1:9">
      <c r="A1828" t="s">
        <v>366</v>
      </c>
      <c r="B1828">
        <v>19203708</v>
      </c>
      <c r="C1828">
        <v>19203900</v>
      </c>
      <c r="D1828" t="s">
        <v>1213</v>
      </c>
      <c r="E1828" t="s">
        <v>28</v>
      </c>
      <c r="F1828">
        <v>8.1333699599900004E-3</v>
      </c>
      <c r="G1828">
        <v>0.90226489091200002</v>
      </c>
      <c r="H1828" t="s">
        <v>1214</v>
      </c>
      <c r="I1828" t="s">
        <v>30</v>
      </c>
    </row>
    <row r="1829" spans="1:9">
      <c r="A1829" t="s">
        <v>162</v>
      </c>
      <c r="B1829">
        <v>85133512</v>
      </c>
      <c r="C1829">
        <v>85133799</v>
      </c>
      <c r="D1829" t="s">
        <v>1416</v>
      </c>
      <c r="E1829" t="s">
        <v>28</v>
      </c>
      <c r="F1829">
        <v>8.13597336087E-3</v>
      </c>
      <c r="G1829">
        <v>1.0150950888200001</v>
      </c>
      <c r="H1829" t="s">
        <v>1417</v>
      </c>
      <c r="I1829" t="s">
        <v>30</v>
      </c>
    </row>
    <row r="1830" spans="1:9">
      <c r="A1830" t="s">
        <v>51</v>
      </c>
      <c r="B1830">
        <v>43713222</v>
      </c>
      <c r="C1830">
        <v>43713372</v>
      </c>
      <c r="D1830" t="s">
        <v>2818</v>
      </c>
      <c r="E1830" t="s">
        <v>33</v>
      </c>
      <c r="F1830">
        <v>8.1515251632500001E-3</v>
      </c>
      <c r="G1830">
        <v>0.63507436671399997</v>
      </c>
      <c r="H1830" t="s">
        <v>943</v>
      </c>
      <c r="I1830" t="s">
        <v>30</v>
      </c>
    </row>
    <row r="1831" spans="1:9">
      <c r="A1831" t="s">
        <v>162</v>
      </c>
      <c r="B1831">
        <v>208473838</v>
      </c>
      <c r="C1831">
        <v>208478167</v>
      </c>
      <c r="D1831" t="s">
        <v>1797</v>
      </c>
      <c r="E1831" t="s">
        <v>33</v>
      </c>
      <c r="F1831">
        <v>8.1619817588599996E-3</v>
      </c>
      <c r="G1831">
        <v>1.07337576261</v>
      </c>
      <c r="H1831" t="s">
        <v>1798</v>
      </c>
      <c r="I1831" t="s">
        <v>30</v>
      </c>
    </row>
    <row r="1832" spans="1:9">
      <c r="A1832" t="s">
        <v>26</v>
      </c>
      <c r="B1832">
        <v>33487193</v>
      </c>
      <c r="C1832">
        <v>33487304</v>
      </c>
      <c r="D1832" t="s">
        <v>1655</v>
      </c>
      <c r="E1832" t="s">
        <v>33</v>
      </c>
      <c r="F1832">
        <v>8.2020705111999995E-3</v>
      </c>
      <c r="G1832">
        <v>0.87811898545699996</v>
      </c>
      <c r="H1832" t="s">
        <v>1656</v>
      </c>
      <c r="I1832" t="s">
        <v>35</v>
      </c>
    </row>
    <row r="1833" spans="1:9">
      <c r="A1833" t="s">
        <v>95</v>
      </c>
      <c r="B1833">
        <v>139693391</v>
      </c>
      <c r="C1833">
        <v>139695089</v>
      </c>
      <c r="D1833" t="s">
        <v>461</v>
      </c>
      <c r="E1833" t="s">
        <v>33</v>
      </c>
      <c r="F1833">
        <v>8.2036956770399991E-3</v>
      </c>
      <c r="G1833">
        <v>1.0748992529600001</v>
      </c>
      <c r="H1833" t="s">
        <v>462</v>
      </c>
      <c r="I1833" t="s">
        <v>30</v>
      </c>
    </row>
    <row r="1834" spans="1:9">
      <c r="A1834" t="s">
        <v>95</v>
      </c>
      <c r="B1834">
        <v>139695549</v>
      </c>
      <c r="C1834">
        <v>139695787</v>
      </c>
      <c r="D1834" t="s">
        <v>1163</v>
      </c>
      <c r="E1834" t="s">
        <v>33</v>
      </c>
      <c r="F1834">
        <v>8.2060692000099997E-3</v>
      </c>
      <c r="G1834">
        <v>1.0283900197</v>
      </c>
      <c r="H1834" t="s">
        <v>462</v>
      </c>
      <c r="I1834" t="s">
        <v>30</v>
      </c>
    </row>
    <row r="1835" spans="1:9">
      <c r="A1835" t="s">
        <v>45</v>
      </c>
      <c r="B1835">
        <v>3594937</v>
      </c>
      <c r="C1835">
        <v>3595088</v>
      </c>
      <c r="D1835" t="s">
        <v>3096</v>
      </c>
      <c r="E1835" t="s">
        <v>33</v>
      </c>
      <c r="F1835">
        <v>8.2064289749499992E-3</v>
      </c>
      <c r="G1835">
        <v>1.3149590816500001</v>
      </c>
      <c r="H1835" t="s">
        <v>1814</v>
      </c>
      <c r="I1835" t="s">
        <v>30</v>
      </c>
    </row>
    <row r="1836" spans="1:9">
      <c r="A1836" t="s">
        <v>26</v>
      </c>
      <c r="B1836">
        <v>155036232</v>
      </c>
      <c r="C1836">
        <v>155036467</v>
      </c>
      <c r="D1836" t="s">
        <v>1085</v>
      </c>
      <c r="E1836" t="s">
        <v>33</v>
      </c>
      <c r="F1836">
        <v>8.2260019021299993E-3</v>
      </c>
      <c r="G1836">
        <v>2.2465799525599999</v>
      </c>
      <c r="H1836" t="s">
        <v>1086</v>
      </c>
      <c r="I1836" t="s">
        <v>35</v>
      </c>
    </row>
    <row r="1837" spans="1:9">
      <c r="A1837" t="s">
        <v>61</v>
      </c>
      <c r="B1837">
        <v>104359592</v>
      </c>
      <c r="C1837">
        <v>104359838</v>
      </c>
      <c r="D1837" t="s">
        <v>1431</v>
      </c>
      <c r="E1837" t="s">
        <v>28</v>
      </c>
      <c r="F1837">
        <v>8.2340782671399999E-3</v>
      </c>
      <c r="G1837">
        <v>1.0795085840300001</v>
      </c>
      <c r="H1837" t="s">
        <v>1432</v>
      </c>
      <c r="I1837" t="s">
        <v>30</v>
      </c>
    </row>
    <row r="1838" spans="1:9">
      <c r="A1838" t="s">
        <v>20</v>
      </c>
      <c r="B1838">
        <v>106014467</v>
      </c>
      <c r="C1838">
        <v>106014720</v>
      </c>
      <c r="D1838" t="s">
        <v>2706</v>
      </c>
      <c r="E1838" t="s">
        <v>28</v>
      </c>
      <c r="F1838">
        <v>8.2356668949000005E-3</v>
      </c>
      <c r="G1838">
        <v>0.99434186165299998</v>
      </c>
      <c r="H1838" t="s">
        <v>2707</v>
      </c>
      <c r="I1838" t="s">
        <v>30</v>
      </c>
    </row>
    <row r="1839" spans="1:9">
      <c r="A1839" t="s">
        <v>162</v>
      </c>
      <c r="B1839">
        <v>217069910</v>
      </c>
      <c r="C1839">
        <v>217071016</v>
      </c>
      <c r="D1839" t="s">
        <v>1683</v>
      </c>
      <c r="E1839" t="s">
        <v>28</v>
      </c>
      <c r="F1839">
        <v>8.2785419288599997E-3</v>
      </c>
      <c r="G1839">
        <v>0.92619896183499995</v>
      </c>
      <c r="H1839" t="s">
        <v>1684</v>
      </c>
      <c r="I1839" t="s">
        <v>30</v>
      </c>
    </row>
    <row r="1840" spans="1:9">
      <c r="A1840" t="s">
        <v>98</v>
      </c>
      <c r="B1840">
        <v>27414211</v>
      </c>
      <c r="C1840">
        <v>27418336</v>
      </c>
      <c r="D1840" t="s">
        <v>1219</v>
      </c>
      <c r="E1840" t="s">
        <v>33</v>
      </c>
      <c r="F1840">
        <v>8.2893437351999992E-3</v>
      </c>
      <c r="G1840">
        <v>0.88696835791100004</v>
      </c>
      <c r="H1840" t="s">
        <v>1220</v>
      </c>
      <c r="I1840" t="s">
        <v>30</v>
      </c>
    </row>
    <row r="1841" spans="1:9">
      <c r="A1841" t="s">
        <v>45</v>
      </c>
      <c r="B1841">
        <v>47218608</v>
      </c>
      <c r="C1841">
        <v>47218809</v>
      </c>
      <c r="D1841" t="s">
        <v>517</v>
      </c>
      <c r="E1841" t="s">
        <v>28</v>
      </c>
      <c r="F1841">
        <v>8.2928948498900007E-3</v>
      </c>
      <c r="G1841">
        <v>1.1811785844</v>
      </c>
      <c r="H1841" t="s">
        <v>518</v>
      </c>
      <c r="I1841" t="s">
        <v>35</v>
      </c>
    </row>
    <row r="1842" spans="1:9">
      <c r="A1842" t="s">
        <v>80</v>
      </c>
      <c r="B1842">
        <v>23450469</v>
      </c>
      <c r="C1842">
        <v>23451848</v>
      </c>
      <c r="D1842" t="s">
        <v>2300</v>
      </c>
      <c r="E1842" t="s">
        <v>33</v>
      </c>
      <c r="F1842">
        <v>8.2935157178499995E-3</v>
      </c>
      <c r="G1842">
        <v>1.03961713438</v>
      </c>
      <c r="H1842" t="s">
        <v>2301</v>
      </c>
      <c r="I1842" t="s">
        <v>30</v>
      </c>
    </row>
    <row r="1843" spans="1:9">
      <c r="A1843" t="s">
        <v>31</v>
      </c>
      <c r="B1843">
        <v>99030900</v>
      </c>
      <c r="C1843">
        <v>99031041</v>
      </c>
      <c r="D1843" t="s">
        <v>2608</v>
      </c>
      <c r="E1843" t="s">
        <v>33</v>
      </c>
      <c r="F1843">
        <v>8.3045533930499998E-3</v>
      </c>
      <c r="G1843">
        <v>1.31245911454</v>
      </c>
      <c r="H1843" t="s">
        <v>2241</v>
      </c>
      <c r="I1843" t="s">
        <v>30</v>
      </c>
    </row>
    <row r="1844" spans="1:9">
      <c r="A1844" t="s">
        <v>162</v>
      </c>
      <c r="B1844">
        <v>64083439</v>
      </c>
      <c r="C1844">
        <v>64083567</v>
      </c>
      <c r="D1844" t="s">
        <v>535</v>
      </c>
      <c r="E1844" t="s">
        <v>28</v>
      </c>
      <c r="F1844">
        <v>8.3393612869800005E-3</v>
      </c>
      <c r="G1844">
        <v>0.86013522295900002</v>
      </c>
      <c r="H1844" t="s">
        <v>536</v>
      </c>
      <c r="I1844" t="s">
        <v>35</v>
      </c>
    </row>
    <row r="1845" spans="1:9">
      <c r="A1845" t="s">
        <v>31</v>
      </c>
      <c r="B1845">
        <v>150837065</v>
      </c>
      <c r="C1845">
        <v>150837203</v>
      </c>
      <c r="D1845" t="s">
        <v>595</v>
      </c>
      <c r="E1845" t="s">
        <v>28</v>
      </c>
      <c r="F1845">
        <v>8.3438287154000007E-3</v>
      </c>
      <c r="G1845">
        <v>0.69759506555200002</v>
      </c>
      <c r="H1845" t="s">
        <v>596</v>
      </c>
      <c r="I1845" t="s">
        <v>30</v>
      </c>
    </row>
    <row r="1846" spans="1:9">
      <c r="A1846" t="s">
        <v>26</v>
      </c>
      <c r="B1846">
        <v>32375638</v>
      </c>
      <c r="C1846">
        <v>32375713</v>
      </c>
      <c r="D1846" t="s">
        <v>2322</v>
      </c>
      <c r="E1846" t="s">
        <v>33</v>
      </c>
      <c r="F1846">
        <v>8.3724827803399998E-3</v>
      </c>
      <c r="G1846">
        <v>1.13135452897</v>
      </c>
      <c r="H1846" t="s">
        <v>1753</v>
      </c>
      <c r="I1846" t="s">
        <v>30</v>
      </c>
    </row>
    <row r="1847" spans="1:9">
      <c r="A1847" t="s">
        <v>61</v>
      </c>
      <c r="B1847">
        <v>50414844</v>
      </c>
      <c r="C1847">
        <v>50414960</v>
      </c>
      <c r="D1847" t="s">
        <v>2104</v>
      </c>
      <c r="E1847" t="s">
        <v>33</v>
      </c>
      <c r="F1847">
        <v>8.3759145474000003E-3</v>
      </c>
      <c r="G1847">
        <v>6.8129258664099996</v>
      </c>
      <c r="H1847" t="s">
        <v>2105</v>
      </c>
      <c r="I1847" t="s">
        <v>30</v>
      </c>
    </row>
    <row r="1848" spans="1:9">
      <c r="A1848" t="s">
        <v>26</v>
      </c>
      <c r="B1848">
        <v>218475635</v>
      </c>
      <c r="C1848">
        <v>218475901</v>
      </c>
      <c r="D1848" t="s">
        <v>1810</v>
      </c>
      <c r="E1848" t="s">
        <v>28</v>
      </c>
      <c r="F1848">
        <v>8.3844948651999995E-3</v>
      </c>
      <c r="G1848">
        <v>0.75664875814200006</v>
      </c>
      <c r="H1848" t="s">
        <v>192</v>
      </c>
      <c r="I1848" t="s">
        <v>30</v>
      </c>
    </row>
    <row r="1849" spans="1:9">
      <c r="A1849" t="s">
        <v>401</v>
      </c>
      <c r="B1849">
        <v>44323291</v>
      </c>
      <c r="C1849">
        <v>44324386</v>
      </c>
      <c r="D1849" t="s">
        <v>1215</v>
      </c>
      <c r="E1849" t="s">
        <v>28</v>
      </c>
      <c r="F1849">
        <v>8.3880920157000001E-3</v>
      </c>
      <c r="G1849">
        <v>1.28332302388</v>
      </c>
      <c r="H1849" t="s">
        <v>1216</v>
      </c>
      <c r="I1849" t="s">
        <v>30</v>
      </c>
    </row>
    <row r="1850" spans="1:9">
      <c r="A1850" t="s">
        <v>77</v>
      </c>
      <c r="B1850">
        <v>10828366</v>
      </c>
      <c r="C1850">
        <v>10828432</v>
      </c>
      <c r="D1850" t="s">
        <v>87</v>
      </c>
      <c r="E1850" t="s">
        <v>33</v>
      </c>
      <c r="F1850">
        <v>8.4258553111100001E-3</v>
      </c>
      <c r="G1850">
        <v>1.0800199757</v>
      </c>
      <c r="H1850" t="s">
        <v>88</v>
      </c>
      <c r="I1850" t="s">
        <v>30</v>
      </c>
    </row>
    <row r="1851" spans="1:9">
      <c r="A1851" t="s">
        <v>26</v>
      </c>
      <c r="B1851">
        <v>982706</v>
      </c>
      <c r="C1851">
        <v>982834</v>
      </c>
      <c r="D1851" t="s">
        <v>1068</v>
      </c>
      <c r="E1851" t="s">
        <v>28</v>
      </c>
      <c r="F1851">
        <v>8.4281379992400002E-3</v>
      </c>
      <c r="G1851">
        <v>0.99113979967599997</v>
      </c>
      <c r="H1851" t="s">
        <v>1069</v>
      </c>
      <c r="I1851" t="s">
        <v>30</v>
      </c>
    </row>
    <row r="1852" spans="1:9">
      <c r="A1852" t="s">
        <v>122</v>
      </c>
      <c r="B1852">
        <v>56916307</v>
      </c>
      <c r="C1852">
        <v>56916409</v>
      </c>
      <c r="D1852" t="s">
        <v>3210</v>
      </c>
      <c r="E1852" t="s">
        <v>28</v>
      </c>
      <c r="F1852">
        <v>8.4526355336599999E-3</v>
      </c>
      <c r="G1852">
        <v>0.54161831378900005</v>
      </c>
      <c r="H1852" t="s">
        <v>691</v>
      </c>
      <c r="I1852" t="s">
        <v>35</v>
      </c>
    </row>
    <row r="1853" spans="1:9">
      <c r="A1853" t="s">
        <v>26</v>
      </c>
      <c r="B1853">
        <v>45244247</v>
      </c>
      <c r="C1853">
        <v>45244412</v>
      </c>
      <c r="D1853" t="s">
        <v>1574</v>
      </c>
      <c r="E1853" t="s">
        <v>28</v>
      </c>
      <c r="F1853">
        <v>8.4923688647700005E-3</v>
      </c>
      <c r="G1853">
        <v>0.94748250669300005</v>
      </c>
      <c r="H1853" t="s">
        <v>571</v>
      </c>
      <c r="I1853" t="s">
        <v>30</v>
      </c>
    </row>
    <row r="1854" spans="1:9">
      <c r="A1854" t="s">
        <v>162</v>
      </c>
      <c r="B1854">
        <v>26512785</v>
      </c>
      <c r="C1854">
        <v>26513333</v>
      </c>
      <c r="D1854" t="s">
        <v>3038</v>
      </c>
      <c r="E1854" t="s">
        <v>28</v>
      </c>
      <c r="F1854">
        <v>8.5084276429499995E-3</v>
      </c>
      <c r="G1854">
        <v>0.89135393235899996</v>
      </c>
      <c r="H1854" t="s">
        <v>3039</v>
      </c>
      <c r="I1854" t="s">
        <v>30</v>
      </c>
    </row>
    <row r="1855" spans="1:9">
      <c r="A1855" t="s">
        <v>77</v>
      </c>
      <c r="B1855">
        <v>57265225</v>
      </c>
      <c r="C1855">
        <v>57265318</v>
      </c>
      <c r="D1855" t="s">
        <v>799</v>
      </c>
      <c r="E1855" t="s">
        <v>33</v>
      </c>
      <c r="F1855">
        <v>8.5133478482099997E-3</v>
      </c>
      <c r="G1855">
        <v>0.329767746054</v>
      </c>
      <c r="H1855" t="s">
        <v>800</v>
      </c>
      <c r="I1855" t="s">
        <v>30</v>
      </c>
    </row>
    <row r="1856" spans="1:9">
      <c r="A1856" t="s">
        <v>71</v>
      </c>
      <c r="B1856">
        <v>43708037</v>
      </c>
      <c r="C1856">
        <v>43708403</v>
      </c>
      <c r="D1856" t="s">
        <v>2749</v>
      </c>
      <c r="E1856" t="s">
        <v>33</v>
      </c>
      <c r="F1856">
        <v>8.5241691137899998E-3</v>
      </c>
      <c r="G1856">
        <v>1.38421778359</v>
      </c>
      <c r="H1856" t="s">
        <v>2721</v>
      </c>
      <c r="I1856" t="s">
        <v>30</v>
      </c>
    </row>
    <row r="1857" spans="1:9">
      <c r="A1857" t="s">
        <v>45</v>
      </c>
      <c r="B1857">
        <v>19568260</v>
      </c>
      <c r="C1857">
        <v>19568360</v>
      </c>
      <c r="D1857" t="s">
        <v>1948</v>
      </c>
      <c r="E1857" t="s">
        <v>28</v>
      </c>
      <c r="F1857">
        <v>8.5243152895699992E-3</v>
      </c>
      <c r="G1857">
        <v>0.852786534584</v>
      </c>
      <c r="H1857" t="s">
        <v>776</v>
      </c>
      <c r="I1857" t="s">
        <v>30</v>
      </c>
    </row>
    <row r="1858" spans="1:9">
      <c r="A1858" t="s">
        <v>71</v>
      </c>
      <c r="B1858">
        <v>50379859</v>
      </c>
      <c r="C1858">
        <v>50380644</v>
      </c>
      <c r="D1858" t="s">
        <v>1701</v>
      </c>
      <c r="E1858" t="s">
        <v>33</v>
      </c>
      <c r="F1858">
        <v>8.5421644553099994E-3</v>
      </c>
      <c r="G1858">
        <v>1.5295837994099999</v>
      </c>
      <c r="H1858" t="s">
        <v>1702</v>
      </c>
      <c r="I1858" t="s">
        <v>30</v>
      </c>
    </row>
    <row r="1859" spans="1:9">
      <c r="A1859" t="s">
        <v>51</v>
      </c>
      <c r="B1859">
        <v>66795695</v>
      </c>
      <c r="C1859">
        <v>66795867</v>
      </c>
      <c r="D1859" t="s">
        <v>2418</v>
      </c>
      <c r="E1859" t="s">
        <v>33</v>
      </c>
      <c r="F1859">
        <v>8.5640237442899999E-3</v>
      </c>
      <c r="G1859">
        <v>0.99028095253000004</v>
      </c>
      <c r="H1859" t="s">
        <v>2419</v>
      </c>
      <c r="I1859" t="s">
        <v>30</v>
      </c>
    </row>
    <row r="1860" spans="1:9">
      <c r="A1860" t="s">
        <v>77</v>
      </c>
      <c r="B1860">
        <v>10820538</v>
      </c>
      <c r="C1860">
        <v>10820660</v>
      </c>
      <c r="D1860" t="s">
        <v>2528</v>
      </c>
      <c r="E1860" t="s">
        <v>33</v>
      </c>
      <c r="F1860">
        <v>8.5712183241399998E-3</v>
      </c>
      <c r="G1860">
        <v>0.95093345547899999</v>
      </c>
      <c r="H1860" t="s">
        <v>88</v>
      </c>
      <c r="I1860" t="s">
        <v>30</v>
      </c>
    </row>
    <row r="1861" spans="1:9">
      <c r="A1861" t="s">
        <v>95</v>
      </c>
      <c r="B1861">
        <v>136588166</v>
      </c>
      <c r="C1861">
        <v>136588313</v>
      </c>
      <c r="D1861" t="s">
        <v>669</v>
      </c>
      <c r="E1861" t="s">
        <v>33</v>
      </c>
      <c r="F1861">
        <v>8.5755589756800008E-3</v>
      </c>
      <c r="G1861">
        <v>1.26301812963</v>
      </c>
      <c r="H1861" t="s">
        <v>670</v>
      </c>
      <c r="I1861" t="s">
        <v>30</v>
      </c>
    </row>
    <row r="1862" spans="1:9">
      <c r="A1862" t="s">
        <v>31</v>
      </c>
      <c r="B1862">
        <v>128487998</v>
      </c>
      <c r="C1862">
        <v>128488122</v>
      </c>
      <c r="D1862" t="s">
        <v>2760</v>
      </c>
      <c r="E1862" t="s">
        <v>28</v>
      </c>
      <c r="F1862">
        <v>8.5993742564100008E-3</v>
      </c>
      <c r="G1862">
        <v>1.0451712097400001</v>
      </c>
      <c r="H1862" t="s">
        <v>2761</v>
      </c>
      <c r="I1862" t="s">
        <v>30</v>
      </c>
    </row>
    <row r="1863" spans="1:9">
      <c r="A1863" t="s">
        <v>162</v>
      </c>
      <c r="B1863">
        <v>230899689</v>
      </c>
      <c r="C1863">
        <v>230902247</v>
      </c>
      <c r="D1863" t="s">
        <v>3027</v>
      </c>
      <c r="E1863" t="s">
        <v>33</v>
      </c>
      <c r="F1863">
        <v>8.6006442458700007E-3</v>
      </c>
      <c r="G1863">
        <v>1.0032950973799999</v>
      </c>
      <c r="H1863" t="s">
        <v>3028</v>
      </c>
      <c r="I1863" t="s">
        <v>30</v>
      </c>
    </row>
    <row r="1864" spans="1:9">
      <c r="A1864" t="s">
        <v>26</v>
      </c>
      <c r="B1864">
        <v>155231447</v>
      </c>
      <c r="C1864">
        <v>155231525</v>
      </c>
      <c r="D1864" t="s">
        <v>1508</v>
      </c>
      <c r="E1864" t="s">
        <v>33</v>
      </c>
      <c r="F1864">
        <v>8.6029201610400008E-3</v>
      </c>
      <c r="G1864">
        <v>0.69308711032199999</v>
      </c>
      <c r="H1864" t="s">
        <v>1509</v>
      </c>
      <c r="I1864" t="s">
        <v>30</v>
      </c>
    </row>
    <row r="1865" spans="1:9">
      <c r="A1865" t="s">
        <v>56</v>
      </c>
      <c r="B1865">
        <v>98637261</v>
      </c>
      <c r="C1865">
        <v>98638259</v>
      </c>
      <c r="D1865" t="s">
        <v>2918</v>
      </c>
      <c r="E1865" t="s">
        <v>33</v>
      </c>
      <c r="F1865">
        <v>8.6192487876300006E-3</v>
      </c>
      <c r="G1865">
        <v>0.43098332434199998</v>
      </c>
      <c r="H1865" t="s">
        <v>1408</v>
      </c>
      <c r="I1865" t="s">
        <v>30</v>
      </c>
    </row>
    <row r="1866" spans="1:9">
      <c r="A1866" t="s">
        <v>135</v>
      </c>
      <c r="B1866">
        <v>95403836</v>
      </c>
      <c r="C1866">
        <v>95404127</v>
      </c>
      <c r="D1866" t="s">
        <v>239</v>
      </c>
      <c r="E1866" t="s">
        <v>33</v>
      </c>
      <c r="F1866">
        <v>8.6236455292700003E-3</v>
      </c>
      <c r="G1866">
        <v>0.587256553146</v>
      </c>
      <c r="H1866" t="s">
        <v>240</v>
      </c>
      <c r="I1866" t="s">
        <v>30</v>
      </c>
    </row>
    <row r="1867" spans="1:9">
      <c r="A1867" t="s">
        <v>20</v>
      </c>
      <c r="B1867">
        <v>5488513</v>
      </c>
      <c r="C1867">
        <v>5488821</v>
      </c>
      <c r="D1867" t="s">
        <v>1491</v>
      </c>
      <c r="E1867" t="s">
        <v>28</v>
      </c>
      <c r="F1867">
        <v>8.6422635755599997E-3</v>
      </c>
      <c r="G1867">
        <v>1.7754215766100001</v>
      </c>
      <c r="H1867" t="s">
        <v>1492</v>
      </c>
      <c r="I1867" t="s">
        <v>30</v>
      </c>
    </row>
    <row r="1868" spans="1:9">
      <c r="A1868" t="s">
        <v>45</v>
      </c>
      <c r="B1868">
        <v>19575033</v>
      </c>
      <c r="C1868">
        <v>19575269</v>
      </c>
      <c r="D1868" t="s">
        <v>775</v>
      </c>
      <c r="E1868" t="s">
        <v>28</v>
      </c>
      <c r="F1868">
        <v>8.6750039626599992E-3</v>
      </c>
      <c r="G1868">
        <v>0.86111150498900002</v>
      </c>
      <c r="H1868" t="s">
        <v>776</v>
      </c>
      <c r="I1868" t="s">
        <v>30</v>
      </c>
    </row>
    <row r="1869" spans="1:9">
      <c r="A1869" t="s">
        <v>26</v>
      </c>
      <c r="B1869">
        <v>45241245</v>
      </c>
      <c r="C1869">
        <v>45241272</v>
      </c>
      <c r="D1869" t="s">
        <v>885</v>
      </c>
      <c r="E1869" t="s">
        <v>28</v>
      </c>
      <c r="F1869">
        <v>8.7219495826299995E-3</v>
      </c>
      <c r="G1869">
        <v>1.13620511898</v>
      </c>
      <c r="H1869" t="s">
        <v>571</v>
      </c>
      <c r="I1869" t="s">
        <v>30</v>
      </c>
    </row>
    <row r="1870" spans="1:9">
      <c r="A1870" t="s">
        <v>45</v>
      </c>
      <c r="B1870">
        <v>17039532</v>
      </c>
      <c r="C1870">
        <v>17039764</v>
      </c>
      <c r="D1870" t="s">
        <v>2263</v>
      </c>
      <c r="E1870" t="s">
        <v>28</v>
      </c>
      <c r="F1870">
        <v>8.7318867767299992E-3</v>
      </c>
      <c r="G1870">
        <v>0.85594418469400002</v>
      </c>
      <c r="H1870" t="s">
        <v>60</v>
      </c>
      <c r="I1870" t="s">
        <v>30</v>
      </c>
    </row>
    <row r="1871" spans="1:9">
      <c r="A1871" t="s">
        <v>61</v>
      </c>
      <c r="B1871">
        <v>120638885</v>
      </c>
      <c r="C1871">
        <v>120639014</v>
      </c>
      <c r="D1871" t="s">
        <v>2338</v>
      </c>
      <c r="E1871" t="s">
        <v>33</v>
      </c>
      <c r="F1871">
        <v>8.7323894707999998E-3</v>
      </c>
      <c r="G1871">
        <v>1.33534907046</v>
      </c>
      <c r="H1871" t="s">
        <v>2339</v>
      </c>
      <c r="I1871" t="s">
        <v>30</v>
      </c>
    </row>
    <row r="1872" spans="1:9">
      <c r="A1872" t="s">
        <v>162</v>
      </c>
      <c r="B1872">
        <v>232576057</v>
      </c>
      <c r="C1872">
        <v>232576129</v>
      </c>
      <c r="D1872" t="s">
        <v>2569</v>
      </c>
      <c r="E1872" t="s">
        <v>28</v>
      </c>
      <c r="F1872">
        <v>8.7490788068399997E-3</v>
      </c>
      <c r="G1872">
        <v>1.06078822485</v>
      </c>
      <c r="H1872" t="s">
        <v>1700</v>
      </c>
      <c r="I1872" t="s">
        <v>30</v>
      </c>
    </row>
    <row r="1873" spans="1:9">
      <c r="A1873" t="s">
        <v>45</v>
      </c>
      <c r="B1873">
        <v>65066553</v>
      </c>
      <c r="C1873">
        <v>65074702</v>
      </c>
      <c r="D1873" t="s">
        <v>1289</v>
      </c>
      <c r="E1873" t="s">
        <v>33</v>
      </c>
      <c r="F1873">
        <v>8.7690702103199996E-3</v>
      </c>
      <c r="G1873">
        <v>1.2706030798800001</v>
      </c>
      <c r="H1873" t="s">
        <v>1290</v>
      </c>
      <c r="I1873" t="s">
        <v>30</v>
      </c>
    </row>
    <row r="1874" spans="1:9">
      <c r="A1874" t="s">
        <v>45</v>
      </c>
      <c r="B1874">
        <v>79988484</v>
      </c>
      <c r="C1874">
        <v>79989027</v>
      </c>
      <c r="D1874" t="s">
        <v>423</v>
      </c>
      <c r="E1874" t="s">
        <v>28</v>
      </c>
      <c r="F1874">
        <v>8.7704873927999995E-3</v>
      </c>
      <c r="G1874">
        <v>1.4701222494699999</v>
      </c>
      <c r="H1874" t="s">
        <v>424</v>
      </c>
      <c r="I1874" t="s">
        <v>30</v>
      </c>
    </row>
    <row r="1875" spans="1:9">
      <c r="A1875" t="s">
        <v>20</v>
      </c>
      <c r="B1875">
        <v>127529823</v>
      </c>
      <c r="C1875">
        <v>127531376</v>
      </c>
      <c r="D1875" t="s">
        <v>3102</v>
      </c>
      <c r="E1875" t="s">
        <v>28</v>
      </c>
      <c r="F1875">
        <v>8.7884482413199995E-3</v>
      </c>
      <c r="G1875">
        <v>1.17423727418</v>
      </c>
      <c r="H1875" t="s">
        <v>1740</v>
      </c>
      <c r="I1875" t="s">
        <v>30</v>
      </c>
    </row>
    <row r="1876" spans="1:9">
      <c r="A1876" t="s">
        <v>45</v>
      </c>
      <c r="B1876">
        <v>7478436</v>
      </c>
      <c r="C1876">
        <v>7478576</v>
      </c>
      <c r="D1876" t="s">
        <v>2066</v>
      </c>
      <c r="E1876" t="s">
        <v>28</v>
      </c>
      <c r="F1876">
        <v>8.8310283909900002E-3</v>
      </c>
      <c r="G1876">
        <v>1.0357486197500001</v>
      </c>
      <c r="H1876" t="s">
        <v>727</v>
      </c>
      <c r="I1876" t="s">
        <v>35</v>
      </c>
    </row>
    <row r="1877" spans="1:9">
      <c r="A1877" t="s">
        <v>56</v>
      </c>
      <c r="B1877">
        <v>111629799</v>
      </c>
      <c r="C1877">
        <v>111631462</v>
      </c>
      <c r="D1877" t="s">
        <v>2991</v>
      </c>
      <c r="E1877" t="s">
        <v>33</v>
      </c>
      <c r="F1877">
        <v>8.8883116613599992E-3</v>
      </c>
      <c r="G1877">
        <v>0.87700449960500004</v>
      </c>
      <c r="H1877" t="s">
        <v>2992</v>
      </c>
      <c r="I1877" t="s">
        <v>30</v>
      </c>
    </row>
    <row r="1878" spans="1:9">
      <c r="A1878" t="s">
        <v>71</v>
      </c>
      <c r="B1878">
        <v>10794592</v>
      </c>
      <c r="C1878">
        <v>10794646</v>
      </c>
      <c r="D1878" t="s">
        <v>1554</v>
      </c>
      <c r="E1878" t="s">
        <v>28</v>
      </c>
      <c r="F1878">
        <v>8.9006037972099994E-3</v>
      </c>
      <c r="G1878">
        <v>0.75129243140199997</v>
      </c>
      <c r="H1878" t="s">
        <v>1555</v>
      </c>
      <c r="I1878" t="s">
        <v>30</v>
      </c>
    </row>
    <row r="1879" spans="1:9">
      <c r="A1879" t="s">
        <v>98</v>
      </c>
      <c r="B1879">
        <v>46724619</v>
      </c>
      <c r="C1879">
        <v>46724816</v>
      </c>
      <c r="D1879" t="s">
        <v>2524</v>
      </c>
      <c r="E1879" t="s">
        <v>33</v>
      </c>
      <c r="F1879">
        <v>8.9094556406699998E-3</v>
      </c>
      <c r="G1879">
        <v>0.288471520413</v>
      </c>
      <c r="H1879" t="s">
        <v>2525</v>
      </c>
      <c r="I1879" t="s">
        <v>30</v>
      </c>
    </row>
    <row r="1880" spans="1:9">
      <c r="A1880" t="s">
        <v>122</v>
      </c>
      <c r="B1880">
        <v>70255156</v>
      </c>
      <c r="C1880">
        <v>70255304</v>
      </c>
      <c r="D1880" t="s">
        <v>1607</v>
      </c>
      <c r="E1880" t="s">
        <v>33</v>
      </c>
      <c r="F1880">
        <v>8.9194695971000007E-3</v>
      </c>
      <c r="G1880">
        <v>0.35077794698199999</v>
      </c>
      <c r="H1880" t="s">
        <v>1608</v>
      </c>
      <c r="I1880" t="s">
        <v>30</v>
      </c>
    </row>
    <row r="1881" spans="1:9">
      <c r="A1881" t="s">
        <v>122</v>
      </c>
      <c r="B1881">
        <v>89603172</v>
      </c>
      <c r="C1881">
        <v>89604129</v>
      </c>
      <c r="D1881" t="s">
        <v>654</v>
      </c>
      <c r="E1881" t="s">
        <v>28</v>
      </c>
      <c r="F1881">
        <v>8.9274844030099998E-3</v>
      </c>
      <c r="G1881">
        <v>0.40703454386100002</v>
      </c>
      <c r="H1881" t="s">
        <v>801</v>
      </c>
      <c r="I1881" t="s">
        <v>30</v>
      </c>
    </row>
    <row r="1882" spans="1:9">
      <c r="A1882" t="s">
        <v>162</v>
      </c>
      <c r="B1882">
        <v>1651943</v>
      </c>
      <c r="C1882">
        <v>1653447</v>
      </c>
      <c r="D1882" t="s">
        <v>251</v>
      </c>
      <c r="E1882" t="s">
        <v>33</v>
      </c>
      <c r="F1882">
        <v>8.9302199005700002E-3</v>
      </c>
      <c r="G1882">
        <v>1.0424329483599999</v>
      </c>
      <c r="H1882" t="s">
        <v>252</v>
      </c>
      <c r="I1882" t="s">
        <v>30</v>
      </c>
    </row>
    <row r="1883" spans="1:9">
      <c r="A1883" t="s">
        <v>122</v>
      </c>
      <c r="B1883">
        <v>81040102</v>
      </c>
      <c r="C1883">
        <v>81040882</v>
      </c>
      <c r="D1883" t="s">
        <v>2398</v>
      </c>
      <c r="E1883" t="s">
        <v>28</v>
      </c>
      <c r="F1883">
        <v>8.9349891065599995E-3</v>
      </c>
      <c r="G1883">
        <v>1.0710407107</v>
      </c>
      <c r="H1883" t="s">
        <v>2399</v>
      </c>
      <c r="I1883" t="s">
        <v>30</v>
      </c>
    </row>
    <row r="1884" spans="1:9">
      <c r="A1884" t="s">
        <v>7</v>
      </c>
      <c r="B1884">
        <v>34949647</v>
      </c>
      <c r="C1884">
        <v>34949782</v>
      </c>
      <c r="D1884" t="s">
        <v>413</v>
      </c>
      <c r="E1884" t="s">
        <v>28</v>
      </c>
      <c r="F1884">
        <v>8.9351841488599995E-3</v>
      </c>
      <c r="G1884">
        <v>1.74296154001</v>
      </c>
      <c r="H1884" t="s">
        <v>414</v>
      </c>
      <c r="I1884" t="s">
        <v>30</v>
      </c>
    </row>
    <row r="1885" spans="1:9">
      <c r="A1885" t="s">
        <v>162</v>
      </c>
      <c r="B1885">
        <v>131901980</v>
      </c>
      <c r="C1885">
        <v>131902022</v>
      </c>
      <c r="D1885" t="s">
        <v>2291</v>
      </c>
      <c r="E1885" t="s">
        <v>28</v>
      </c>
      <c r="F1885">
        <v>8.93910478833E-3</v>
      </c>
      <c r="G1885">
        <v>0.40580257244099999</v>
      </c>
      <c r="H1885" t="s">
        <v>2292</v>
      </c>
      <c r="I1885" t="s">
        <v>30</v>
      </c>
    </row>
    <row r="1886" spans="1:9">
      <c r="A1886" t="s">
        <v>80</v>
      </c>
      <c r="B1886">
        <v>20833825</v>
      </c>
      <c r="C1886">
        <v>20836718</v>
      </c>
      <c r="D1886" t="s">
        <v>906</v>
      </c>
      <c r="E1886" t="s">
        <v>33</v>
      </c>
      <c r="F1886">
        <v>9.0300045185200007E-3</v>
      </c>
      <c r="G1886">
        <v>0.76269954159099995</v>
      </c>
      <c r="H1886" t="s">
        <v>907</v>
      </c>
      <c r="I1886" t="s">
        <v>30</v>
      </c>
    </row>
    <row r="1887" spans="1:9">
      <c r="A1887" t="s">
        <v>74</v>
      </c>
      <c r="B1887">
        <v>28197011</v>
      </c>
      <c r="C1887">
        <v>28197590</v>
      </c>
      <c r="D1887" t="s">
        <v>2192</v>
      </c>
      <c r="E1887" t="s">
        <v>28</v>
      </c>
      <c r="F1887">
        <v>9.0324570528999993E-3</v>
      </c>
      <c r="G1887">
        <v>0.85173976105500004</v>
      </c>
      <c r="H1887" t="s">
        <v>2193</v>
      </c>
      <c r="I1887" t="s">
        <v>30</v>
      </c>
    </row>
    <row r="1888" spans="1:9">
      <c r="A1888" t="s">
        <v>80</v>
      </c>
      <c r="B1888">
        <v>51404453</v>
      </c>
      <c r="C1888">
        <v>51404555</v>
      </c>
      <c r="D1888" t="s">
        <v>1543</v>
      </c>
      <c r="E1888" t="s">
        <v>33</v>
      </c>
      <c r="F1888">
        <v>9.0352096012000001E-3</v>
      </c>
      <c r="G1888">
        <v>1.02648317161</v>
      </c>
      <c r="H1888" t="s">
        <v>201</v>
      </c>
      <c r="I1888" t="s">
        <v>30</v>
      </c>
    </row>
    <row r="1889" spans="1:9">
      <c r="A1889" t="s">
        <v>45</v>
      </c>
      <c r="B1889">
        <v>5341442</v>
      </c>
      <c r="C1889">
        <v>5341593</v>
      </c>
      <c r="D1889" t="s">
        <v>974</v>
      </c>
      <c r="E1889" t="s">
        <v>33</v>
      </c>
      <c r="F1889">
        <v>9.0410572478700005E-3</v>
      </c>
      <c r="G1889">
        <v>1.0713659813800001</v>
      </c>
      <c r="H1889" t="s">
        <v>975</v>
      </c>
      <c r="I1889" t="s">
        <v>30</v>
      </c>
    </row>
    <row r="1890" spans="1:9">
      <c r="A1890" t="s">
        <v>51</v>
      </c>
      <c r="B1890">
        <v>74005274</v>
      </c>
      <c r="C1890">
        <v>74006859</v>
      </c>
      <c r="D1890" t="s">
        <v>708</v>
      </c>
      <c r="E1890" t="s">
        <v>28</v>
      </c>
      <c r="F1890">
        <v>9.0668639752599992E-3</v>
      </c>
      <c r="G1890">
        <v>0.99328670219899995</v>
      </c>
      <c r="H1890" t="s">
        <v>709</v>
      </c>
      <c r="I1890" t="s">
        <v>30</v>
      </c>
    </row>
    <row r="1891" spans="1:9">
      <c r="A1891" t="s">
        <v>26</v>
      </c>
      <c r="B1891">
        <v>1321090</v>
      </c>
      <c r="C1891">
        <v>1322962</v>
      </c>
      <c r="D1891" t="s">
        <v>395</v>
      </c>
      <c r="E1891" t="s">
        <v>33</v>
      </c>
      <c r="F1891">
        <v>9.0700575928900004E-3</v>
      </c>
      <c r="G1891">
        <v>1.0133029941</v>
      </c>
      <c r="H1891" t="s">
        <v>396</v>
      </c>
      <c r="I1891" t="s">
        <v>30</v>
      </c>
    </row>
    <row r="1892" spans="1:9">
      <c r="A1892" t="s">
        <v>20</v>
      </c>
      <c r="B1892">
        <v>3141466</v>
      </c>
      <c r="C1892">
        <v>3141544</v>
      </c>
      <c r="D1892" t="s">
        <v>1194</v>
      </c>
      <c r="E1892" t="s">
        <v>28</v>
      </c>
      <c r="F1892">
        <v>9.07546281677E-3</v>
      </c>
      <c r="G1892">
        <v>1.0674359357900001</v>
      </c>
      <c r="H1892" t="s">
        <v>1144</v>
      </c>
      <c r="I1892" t="s">
        <v>30</v>
      </c>
    </row>
    <row r="1893" spans="1:9">
      <c r="A1893" t="s">
        <v>68</v>
      </c>
      <c r="B1893">
        <v>668000</v>
      </c>
      <c r="C1893">
        <v>668127</v>
      </c>
      <c r="D1893" t="s">
        <v>2904</v>
      </c>
      <c r="E1893" t="s">
        <v>33</v>
      </c>
      <c r="F1893">
        <v>9.1232333225000004E-3</v>
      </c>
      <c r="G1893">
        <v>1.2653937126499999</v>
      </c>
      <c r="H1893" t="s">
        <v>2905</v>
      </c>
      <c r="I1893" t="s">
        <v>30</v>
      </c>
    </row>
    <row r="1894" spans="1:9">
      <c r="A1894" t="s">
        <v>31</v>
      </c>
      <c r="B1894">
        <v>1587377</v>
      </c>
      <c r="C1894">
        <v>1587575</v>
      </c>
      <c r="D1894" t="s">
        <v>32</v>
      </c>
      <c r="E1894" t="s">
        <v>33</v>
      </c>
      <c r="F1894">
        <v>9.1295816527999993E-3</v>
      </c>
      <c r="G1894">
        <v>1.4213054836500001</v>
      </c>
      <c r="H1894" t="s">
        <v>34</v>
      </c>
      <c r="I1894" t="s">
        <v>35</v>
      </c>
    </row>
    <row r="1895" spans="1:9">
      <c r="A1895" t="s">
        <v>61</v>
      </c>
      <c r="B1895">
        <v>113758135</v>
      </c>
      <c r="C1895">
        <v>113758303</v>
      </c>
      <c r="D1895" t="s">
        <v>1954</v>
      </c>
      <c r="E1895" t="s">
        <v>33</v>
      </c>
      <c r="F1895">
        <v>9.1744649823599991E-3</v>
      </c>
      <c r="G1895">
        <v>0.61793468076299995</v>
      </c>
      <c r="H1895" t="s">
        <v>1955</v>
      </c>
      <c r="I1895" t="s">
        <v>30</v>
      </c>
    </row>
    <row r="1896" spans="1:9">
      <c r="A1896" t="s">
        <v>366</v>
      </c>
      <c r="B1896">
        <v>7080285</v>
      </c>
      <c r="C1896">
        <v>7080456</v>
      </c>
      <c r="D1896" t="s">
        <v>2741</v>
      </c>
      <c r="E1896" t="s">
        <v>33</v>
      </c>
      <c r="F1896">
        <v>9.1781629456799997E-3</v>
      </c>
      <c r="G1896">
        <v>1.47011221947</v>
      </c>
      <c r="H1896" t="s">
        <v>478</v>
      </c>
      <c r="I1896" t="s">
        <v>30</v>
      </c>
    </row>
    <row r="1897" spans="1:9">
      <c r="A1897" t="s">
        <v>122</v>
      </c>
      <c r="B1897">
        <v>90029770</v>
      </c>
      <c r="C1897">
        <v>90029851</v>
      </c>
      <c r="D1897" t="s">
        <v>463</v>
      </c>
      <c r="E1897" t="s">
        <v>28</v>
      </c>
      <c r="F1897">
        <v>9.1956574159999995E-3</v>
      </c>
      <c r="G1897">
        <v>0.44530971415600001</v>
      </c>
      <c r="H1897" t="s">
        <v>464</v>
      </c>
      <c r="I1897" t="s">
        <v>30</v>
      </c>
    </row>
    <row r="1898" spans="1:9">
      <c r="A1898" t="s">
        <v>68</v>
      </c>
      <c r="B1898">
        <v>2826852</v>
      </c>
      <c r="C1898">
        <v>2826923</v>
      </c>
      <c r="D1898" t="s">
        <v>2526</v>
      </c>
      <c r="E1898" t="s">
        <v>28</v>
      </c>
      <c r="F1898">
        <v>9.2835882292600005E-3</v>
      </c>
      <c r="G1898">
        <v>0.36127562291900001</v>
      </c>
      <c r="H1898" t="s">
        <v>2527</v>
      </c>
      <c r="I1898" t="s">
        <v>30</v>
      </c>
    </row>
    <row r="1899" spans="1:9">
      <c r="A1899" t="s">
        <v>77</v>
      </c>
      <c r="B1899">
        <v>118267028</v>
      </c>
      <c r="C1899">
        <v>118269926</v>
      </c>
      <c r="D1899" t="s">
        <v>1559</v>
      </c>
      <c r="E1899" t="s">
        <v>28</v>
      </c>
      <c r="F1899">
        <v>9.2896095743599996E-3</v>
      </c>
      <c r="G1899">
        <v>0.89587713621099996</v>
      </c>
      <c r="H1899" t="s">
        <v>1560</v>
      </c>
      <c r="I1899" t="s">
        <v>30</v>
      </c>
    </row>
    <row r="1900" spans="1:9">
      <c r="A1900" t="s">
        <v>162</v>
      </c>
      <c r="B1900">
        <v>62934031</v>
      </c>
      <c r="C1900">
        <v>62934430</v>
      </c>
      <c r="D1900" t="s">
        <v>1403</v>
      </c>
      <c r="E1900" t="s">
        <v>28</v>
      </c>
      <c r="F1900">
        <v>9.2936709294999999E-3</v>
      </c>
      <c r="G1900">
        <v>1.2203097622300001</v>
      </c>
      <c r="H1900" t="s">
        <v>1404</v>
      </c>
      <c r="I1900" t="s">
        <v>30</v>
      </c>
    </row>
    <row r="1901" spans="1:9">
      <c r="A1901" t="s">
        <v>45</v>
      </c>
      <c r="B1901">
        <v>3594249</v>
      </c>
      <c r="C1901">
        <v>3594321</v>
      </c>
      <c r="D1901" t="s">
        <v>1409</v>
      </c>
      <c r="E1901" t="s">
        <v>33</v>
      </c>
      <c r="F1901">
        <v>9.2950722676599998E-3</v>
      </c>
      <c r="G1901">
        <v>0.63590604974800002</v>
      </c>
      <c r="H1901" t="s">
        <v>1410</v>
      </c>
      <c r="I1901" t="s">
        <v>30</v>
      </c>
    </row>
    <row r="1902" spans="1:9">
      <c r="A1902" t="s">
        <v>71</v>
      </c>
      <c r="B1902">
        <v>33072093</v>
      </c>
      <c r="C1902">
        <v>33072233</v>
      </c>
      <c r="D1902" t="s">
        <v>431</v>
      </c>
      <c r="E1902" t="s">
        <v>28</v>
      </c>
      <c r="F1902">
        <v>9.3011922793499995E-3</v>
      </c>
      <c r="G1902">
        <v>1.2098612209099999</v>
      </c>
      <c r="H1902" t="s">
        <v>586</v>
      </c>
      <c r="I1902" t="s">
        <v>30</v>
      </c>
    </row>
    <row r="1903" spans="1:9">
      <c r="A1903" t="s">
        <v>45</v>
      </c>
      <c r="B1903">
        <v>66042619</v>
      </c>
      <c r="C1903">
        <v>66042970</v>
      </c>
      <c r="D1903" t="s">
        <v>1335</v>
      </c>
      <c r="E1903" t="s">
        <v>28</v>
      </c>
      <c r="F1903">
        <v>9.3246230490599998E-3</v>
      </c>
      <c r="G1903">
        <v>0.91166233672700003</v>
      </c>
      <c r="H1903" t="s">
        <v>1336</v>
      </c>
      <c r="I1903" t="s">
        <v>30</v>
      </c>
    </row>
    <row r="1904" spans="1:9">
      <c r="A1904" t="s">
        <v>80</v>
      </c>
      <c r="B1904">
        <v>74162604</v>
      </c>
      <c r="C1904">
        <v>74170431</v>
      </c>
      <c r="D1904" t="s">
        <v>2476</v>
      </c>
      <c r="E1904" t="s">
        <v>28</v>
      </c>
      <c r="F1904">
        <v>9.3261420958700002E-3</v>
      </c>
      <c r="G1904">
        <v>1.51326740082</v>
      </c>
      <c r="H1904" t="s">
        <v>2477</v>
      </c>
      <c r="I1904" t="s">
        <v>30</v>
      </c>
    </row>
    <row r="1905" spans="1:9">
      <c r="A1905" t="s">
        <v>31</v>
      </c>
      <c r="B1905">
        <v>134576150</v>
      </c>
      <c r="C1905">
        <v>134576424</v>
      </c>
      <c r="D1905" t="s">
        <v>292</v>
      </c>
      <c r="E1905" t="s">
        <v>28</v>
      </c>
      <c r="F1905">
        <v>9.3316093544699996E-3</v>
      </c>
      <c r="G1905">
        <v>1.24459484284</v>
      </c>
      <c r="H1905" t="s">
        <v>293</v>
      </c>
      <c r="I1905" t="s">
        <v>30</v>
      </c>
    </row>
    <row r="1906" spans="1:9">
      <c r="A1906" t="s">
        <v>162</v>
      </c>
      <c r="B1906">
        <v>10929022</v>
      </c>
      <c r="C1906">
        <v>10929107</v>
      </c>
      <c r="D1906" t="s">
        <v>2401</v>
      </c>
      <c r="E1906" t="s">
        <v>33</v>
      </c>
      <c r="F1906">
        <v>9.4574751277499997E-3</v>
      </c>
      <c r="G1906">
        <v>1.0891574104599999</v>
      </c>
      <c r="H1906" t="s">
        <v>899</v>
      </c>
      <c r="I1906" t="s">
        <v>30</v>
      </c>
    </row>
    <row r="1907" spans="1:9">
      <c r="A1907" t="s">
        <v>77</v>
      </c>
      <c r="B1907">
        <v>62490072</v>
      </c>
      <c r="C1907">
        <v>62490185</v>
      </c>
      <c r="D1907" t="s">
        <v>1400</v>
      </c>
      <c r="E1907" t="s">
        <v>33</v>
      </c>
      <c r="F1907">
        <v>9.4668898311800007E-3</v>
      </c>
      <c r="G1907">
        <v>0.82764316672799998</v>
      </c>
      <c r="H1907" t="s">
        <v>813</v>
      </c>
      <c r="I1907" t="s">
        <v>35</v>
      </c>
    </row>
    <row r="1908" spans="1:9">
      <c r="A1908" t="s">
        <v>51</v>
      </c>
      <c r="B1908">
        <v>85345093</v>
      </c>
      <c r="C1908">
        <v>85349663</v>
      </c>
      <c r="D1908" t="s">
        <v>3130</v>
      </c>
      <c r="E1908" t="s">
        <v>28</v>
      </c>
      <c r="F1908">
        <v>9.5273983011899994E-3</v>
      </c>
      <c r="G1908">
        <v>1.23475230555</v>
      </c>
      <c r="H1908" t="s">
        <v>3131</v>
      </c>
      <c r="I1908" t="s">
        <v>30</v>
      </c>
    </row>
    <row r="1909" spans="1:9">
      <c r="A1909" t="s">
        <v>71</v>
      </c>
      <c r="B1909">
        <v>1011094</v>
      </c>
      <c r="C1909">
        <v>1011194</v>
      </c>
      <c r="D1909" t="s">
        <v>432</v>
      </c>
      <c r="E1909" t="s">
        <v>33</v>
      </c>
      <c r="F1909">
        <v>9.5300878739599994E-3</v>
      </c>
      <c r="G1909">
        <v>0.77552278486000004</v>
      </c>
      <c r="H1909" t="s">
        <v>433</v>
      </c>
      <c r="I1909" t="s">
        <v>35</v>
      </c>
    </row>
    <row r="1910" spans="1:9">
      <c r="A1910" t="s">
        <v>51</v>
      </c>
      <c r="B1910">
        <v>34521953</v>
      </c>
      <c r="C1910">
        <v>34522352</v>
      </c>
      <c r="D1910" t="s">
        <v>2546</v>
      </c>
      <c r="E1910" t="s">
        <v>28</v>
      </c>
      <c r="F1910">
        <v>9.5350418103800003E-3</v>
      </c>
      <c r="G1910">
        <v>1.00207140821</v>
      </c>
      <c r="H1910" t="s">
        <v>2547</v>
      </c>
      <c r="I1910" t="s">
        <v>30</v>
      </c>
    </row>
    <row r="1911" spans="1:9">
      <c r="A1911" t="s">
        <v>61</v>
      </c>
      <c r="B1911">
        <v>7354836</v>
      </c>
      <c r="C1911">
        <v>7354947</v>
      </c>
      <c r="D1911" t="s">
        <v>2556</v>
      </c>
      <c r="E1911" t="s">
        <v>28</v>
      </c>
      <c r="F1911">
        <v>9.6162137775399996E-3</v>
      </c>
      <c r="G1911">
        <v>0.59048308217699996</v>
      </c>
      <c r="H1911" t="s">
        <v>2557</v>
      </c>
      <c r="I1911" t="s">
        <v>35</v>
      </c>
    </row>
    <row r="1912" spans="1:9">
      <c r="A1912" t="s">
        <v>45</v>
      </c>
      <c r="B1912">
        <v>38326699</v>
      </c>
      <c r="C1912">
        <v>38328431</v>
      </c>
      <c r="D1912" t="s">
        <v>2600</v>
      </c>
      <c r="E1912" t="s">
        <v>28</v>
      </c>
      <c r="F1912">
        <v>9.6268715734600004E-3</v>
      </c>
      <c r="G1912">
        <v>0.91156425810700004</v>
      </c>
      <c r="H1912" t="s">
        <v>2601</v>
      </c>
      <c r="I1912" t="s">
        <v>30</v>
      </c>
    </row>
    <row r="1913" spans="1:9">
      <c r="A1913" t="s">
        <v>95</v>
      </c>
      <c r="B1913">
        <v>31239775</v>
      </c>
      <c r="C1913">
        <v>31239913</v>
      </c>
      <c r="D1913" t="s">
        <v>1620</v>
      </c>
      <c r="E1913" t="s">
        <v>33</v>
      </c>
      <c r="F1913">
        <v>9.6432713225799993E-3</v>
      </c>
      <c r="G1913">
        <v>1.0978913113</v>
      </c>
      <c r="H1913" t="s">
        <v>1621</v>
      </c>
      <c r="I1913" t="s">
        <v>30</v>
      </c>
    </row>
    <row r="1914" spans="1:9">
      <c r="A1914" t="s">
        <v>71</v>
      </c>
      <c r="B1914">
        <v>17688765</v>
      </c>
      <c r="C1914">
        <v>17688898</v>
      </c>
      <c r="D1914" t="s">
        <v>696</v>
      </c>
      <c r="E1914" t="s">
        <v>28</v>
      </c>
      <c r="F1914">
        <v>9.6605263417099997E-3</v>
      </c>
      <c r="G1914">
        <v>1.04861209595</v>
      </c>
      <c r="H1914" t="s">
        <v>697</v>
      </c>
      <c r="I1914" t="s">
        <v>30</v>
      </c>
    </row>
    <row r="1915" spans="1:9">
      <c r="A1915" t="s">
        <v>80</v>
      </c>
      <c r="B1915">
        <v>105915695</v>
      </c>
      <c r="C1915">
        <v>105915746</v>
      </c>
      <c r="D1915" t="s">
        <v>2894</v>
      </c>
      <c r="E1915" t="s">
        <v>28</v>
      </c>
      <c r="F1915">
        <v>9.7055825375899994E-3</v>
      </c>
      <c r="G1915">
        <v>0.294914237149</v>
      </c>
      <c r="H1915" t="s">
        <v>2895</v>
      </c>
      <c r="I1915" t="s">
        <v>30</v>
      </c>
    </row>
    <row r="1916" spans="1:9">
      <c r="A1916" t="s">
        <v>45</v>
      </c>
      <c r="B1916">
        <v>49230919</v>
      </c>
      <c r="C1916">
        <v>49231023</v>
      </c>
      <c r="D1916" t="s">
        <v>1444</v>
      </c>
      <c r="E1916" t="s">
        <v>28</v>
      </c>
      <c r="F1916">
        <v>9.7534101760499998E-3</v>
      </c>
      <c r="G1916">
        <v>1.14095364225</v>
      </c>
      <c r="H1916" t="s">
        <v>1445</v>
      </c>
      <c r="I1916" t="s">
        <v>35</v>
      </c>
    </row>
    <row r="1917" spans="1:9">
      <c r="A1917" t="s">
        <v>61</v>
      </c>
      <c r="B1917">
        <v>49719529</v>
      </c>
      <c r="C1917">
        <v>49719667</v>
      </c>
      <c r="D1917" t="s">
        <v>479</v>
      </c>
      <c r="E1917" t="s">
        <v>28</v>
      </c>
      <c r="F1917">
        <v>9.8435666528699992E-3</v>
      </c>
      <c r="G1917">
        <v>0.65114237797899999</v>
      </c>
      <c r="H1917" t="s">
        <v>458</v>
      </c>
      <c r="I1917" t="s">
        <v>30</v>
      </c>
    </row>
    <row r="1918" spans="1:9">
      <c r="A1918" t="s">
        <v>77</v>
      </c>
      <c r="B1918">
        <v>10821636</v>
      </c>
      <c r="C1918">
        <v>10821895</v>
      </c>
      <c r="D1918" t="s">
        <v>2029</v>
      </c>
      <c r="E1918" t="s">
        <v>33</v>
      </c>
      <c r="F1918">
        <v>9.8447107293100009E-3</v>
      </c>
      <c r="G1918">
        <v>0.96137113235600002</v>
      </c>
      <c r="H1918" t="s">
        <v>88</v>
      </c>
      <c r="I1918" t="s">
        <v>30</v>
      </c>
    </row>
    <row r="1919" spans="1:9">
      <c r="A1919" t="s">
        <v>162</v>
      </c>
      <c r="B1919">
        <v>239355024</v>
      </c>
      <c r="C1919">
        <v>239360891</v>
      </c>
      <c r="D1919" t="s">
        <v>2790</v>
      </c>
      <c r="E1919" t="s">
        <v>28</v>
      </c>
      <c r="F1919">
        <v>9.8522149600799996E-3</v>
      </c>
      <c r="G1919">
        <v>1.4762954912899999</v>
      </c>
      <c r="H1919" t="s">
        <v>2791</v>
      </c>
      <c r="I1919" t="s">
        <v>30</v>
      </c>
    </row>
    <row r="1920" spans="1:9">
      <c r="A1920" t="s">
        <v>162</v>
      </c>
      <c r="B1920">
        <v>74708943</v>
      </c>
      <c r="C1920">
        <v>74710357</v>
      </c>
      <c r="D1920" t="s">
        <v>2883</v>
      </c>
      <c r="E1920" t="s">
        <v>33</v>
      </c>
      <c r="F1920">
        <v>9.9104464323200008E-3</v>
      </c>
      <c r="G1920">
        <v>1.1071538729699999</v>
      </c>
      <c r="H1920" t="s">
        <v>2884</v>
      </c>
      <c r="I1920" t="s">
        <v>30</v>
      </c>
    </row>
    <row r="1921" spans="1:9">
      <c r="A1921" t="s">
        <v>68</v>
      </c>
      <c r="B1921">
        <v>140216885</v>
      </c>
      <c r="C1921">
        <v>140217114</v>
      </c>
      <c r="D1921" t="s">
        <v>2077</v>
      </c>
      <c r="E1921" t="s">
        <v>33</v>
      </c>
      <c r="F1921">
        <v>9.9210470036900002E-3</v>
      </c>
      <c r="G1921">
        <v>1.06632216395</v>
      </c>
      <c r="H1921" t="s">
        <v>2078</v>
      </c>
      <c r="I1921" t="s">
        <v>30</v>
      </c>
    </row>
    <row r="1922" spans="1:9">
      <c r="A1922" t="s">
        <v>71</v>
      </c>
      <c r="B1922">
        <v>2272733</v>
      </c>
      <c r="C1922">
        <v>2272819</v>
      </c>
      <c r="D1922" t="s">
        <v>1822</v>
      </c>
      <c r="E1922" t="s">
        <v>28</v>
      </c>
      <c r="F1922">
        <v>9.9268393414899993E-3</v>
      </c>
      <c r="G1922">
        <v>1.01198974318</v>
      </c>
      <c r="H1922" t="s">
        <v>1823</v>
      </c>
      <c r="I1922" t="s">
        <v>35</v>
      </c>
    </row>
    <row r="1923" spans="1:9">
      <c r="A1923" t="s">
        <v>51</v>
      </c>
      <c r="B1923">
        <v>90777066</v>
      </c>
      <c r="C1923">
        <v>90777279</v>
      </c>
      <c r="D1923" t="s">
        <v>52</v>
      </c>
      <c r="E1923" t="s">
        <v>33</v>
      </c>
      <c r="F1923">
        <v>9.9722570707199993E-3</v>
      </c>
      <c r="G1923">
        <v>1.2132011169400001</v>
      </c>
      <c r="H1923" t="s">
        <v>53</v>
      </c>
      <c r="I1923" t="s">
        <v>30</v>
      </c>
    </row>
  </sheetData>
  <sortState ref="A2:I1923">
    <sortCondition ref="F3:F1923"/>
  </sortState>
  <phoneticPr fontId="2" type="noConversion"/>
  <conditionalFormatting sqref="G2:G1923">
    <cfRule type="cellIs" dxfId="2" priority="0" stopIfTrue="1" operator="lessThan">
      <formula>1</formula>
    </cfRule>
    <cfRule type="cellIs" dxfId="1" priority="0" stopIfTrue="1" operator="greaterThan">
      <formula>1</formula>
    </cfRule>
  </conditionalFormatting>
  <conditionalFormatting sqref="I2:I1923">
    <cfRule type="cellIs" dxfId="0" priority="0" stopIfTrue="1" operator="equal">
      <formula>"target"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supp_table_allSigExonChanges.tx</vt:lpstr>
    </vt:vector>
  </TitlesOfParts>
  <Company>USC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Uren</dc:creator>
  <cp:lastModifiedBy>Philip Uren</cp:lastModifiedBy>
  <dcterms:created xsi:type="dcterms:W3CDTF">2013-07-27T19:41:39Z</dcterms:created>
  <dcterms:modified xsi:type="dcterms:W3CDTF">2013-08-03T23:07:55Z</dcterms:modified>
</cp:coreProperties>
</file>