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65" tabRatio="922"/>
  </bookViews>
  <sheets>
    <sheet name="Table S1" sheetId="4" r:id="rId1"/>
    <sheet name="Table S2" sheetId="1" r:id="rId2"/>
    <sheet name="Table S3" sheetId="15" r:id="rId3"/>
    <sheet name="Table S4" sheetId="16" r:id="rId4"/>
    <sheet name="Table S5" sheetId="13" r:id="rId5"/>
    <sheet name="Table S6" sheetId="19" r:id="rId6"/>
    <sheet name="Table S7" sheetId="6" r:id="rId7"/>
    <sheet name="Table S8" sheetId="3" r:id="rId8"/>
    <sheet name="Table S9" sheetId="20" r:id="rId9"/>
    <sheet name="Table S10" sheetId="21" r:id="rId10"/>
    <sheet name="Table S11" sheetId="22" r:id="rId11"/>
    <sheet name="Table S12" sheetId="23" r:id="rId12"/>
    <sheet name="Table S13" sheetId="24" r:id="rId13"/>
    <sheet name="Table S14" sheetId="25" r:id="rId14"/>
    <sheet name="Table S15" sheetId="26" r:id="rId15"/>
    <sheet name="Table S16" sheetId="27" r:id="rId1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7" i="19" l="1"/>
  <c r="F93" i="19"/>
  <c r="F96" i="19"/>
  <c r="F92" i="19"/>
  <c r="F94" i="19"/>
  <c r="F98" i="19"/>
  <c r="F95" i="19"/>
  <c r="F99" i="19"/>
  <c r="F67" i="19"/>
  <c r="F66" i="19"/>
  <c r="F69" i="19"/>
  <c r="F65" i="19"/>
  <c r="F68" i="19"/>
  <c r="F64" i="19"/>
  <c r="F62" i="19"/>
  <c r="F63" i="19"/>
  <c r="F61" i="19"/>
  <c r="F60" i="19"/>
  <c r="F87" i="19"/>
  <c r="F89" i="19"/>
  <c r="F88" i="19"/>
  <c r="F84" i="19"/>
  <c r="F85" i="19"/>
  <c r="F86" i="19"/>
  <c r="F70" i="19"/>
  <c r="F74" i="19"/>
  <c r="F73" i="19"/>
  <c r="F72" i="19"/>
  <c r="F71" i="19"/>
  <c r="F77" i="19"/>
  <c r="F76" i="19"/>
  <c r="F75" i="19"/>
  <c r="F78" i="19"/>
  <c r="F79" i="19"/>
  <c r="F90" i="19"/>
  <c r="F91" i="19"/>
  <c r="F20" i="19"/>
  <c r="F16" i="19"/>
  <c r="F21" i="19"/>
  <c r="F22" i="19"/>
  <c r="F18" i="19"/>
  <c r="F17" i="19"/>
  <c r="F23" i="19"/>
  <c r="F15" i="19"/>
  <c r="F24" i="19"/>
  <c r="F14" i="19"/>
  <c r="F19" i="19"/>
  <c r="F26" i="19"/>
  <c r="F31" i="19"/>
  <c r="F32" i="19"/>
  <c r="F25" i="19"/>
  <c r="F27" i="19"/>
  <c r="F28" i="19"/>
  <c r="F30" i="19"/>
  <c r="F33" i="19"/>
  <c r="F29" i="19"/>
  <c r="F80" i="19"/>
  <c r="F83" i="19"/>
  <c r="F81" i="19"/>
  <c r="F82" i="19"/>
  <c r="F56" i="19"/>
  <c r="F58" i="19"/>
  <c r="F57" i="19"/>
  <c r="F59" i="19"/>
  <c r="F52" i="19"/>
  <c r="F53" i="19"/>
  <c r="F49" i="19"/>
  <c r="F51" i="19"/>
  <c r="F54" i="19"/>
  <c r="F50" i="19"/>
  <c r="F55" i="19"/>
  <c r="F45" i="19"/>
  <c r="F44" i="19"/>
  <c r="F46" i="19"/>
  <c r="F43" i="19"/>
  <c r="F42" i="19"/>
  <c r="F48" i="19"/>
  <c r="F47" i="19"/>
  <c r="F38" i="19"/>
  <c r="F41" i="19"/>
  <c r="F34" i="19"/>
  <c r="F37" i="19"/>
  <c r="F35" i="19"/>
  <c r="F39" i="19"/>
  <c r="F36" i="19"/>
  <c r="F40" i="19"/>
  <c r="F13" i="19"/>
  <c r="F11" i="19"/>
  <c r="F9" i="19"/>
  <c r="F8" i="19"/>
  <c r="F7" i="19"/>
  <c r="F10" i="19"/>
  <c r="F6" i="19"/>
  <c r="F5" i="19"/>
  <c r="F4" i="19"/>
  <c r="F3" i="19"/>
  <c r="F12" i="19"/>
  <c r="F26" i="16"/>
  <c r="F64" i="16"/>
  <c r="F35" i="16"/>
  <c r="F36" i="16"/>
  <c r="F41" i="16"/>
  <c r="F39" i="16"/>
  <c r="F40" i="16"/>
  <c r="F37" i="16"/>
  <c r="F43" i="16"/>
  <c r="F42" i="16"/>
  <c r="F49" i="16"/>
  <c r="F58" i="16"/>
  <c r="F27" i="16"/>
  <c r="F16" i="16"/>
  <c r="F60" i="16"/>
  <c r="F22" i="16"/>
  <c r="F59" i="16"/>
  <c r="F38" i="16"/>
  <c r="F33" i="16"/>
  <c r="F14" i="16"/>
  <c r="F51" i="16"/>
  <c r="F46" i="16"/>
  <c r="F57" i="16"/>
  <c r="F15" i="16"/>
  <c r="F63" i="16"/>
  <c r="F50" i="16"/>
  <c r="F62" i="16"/>
  <c r="F13" i="16"/>
  <c r="F7" i="16"/>
  <c r="F28" i="16"/>
  <c r="F29" i="16"/>
  <c r="F34" i="16"/>
  <c r="F30" i="16"/>
  <c r="F56" i="16"/>
  <c r="F4" i="16"/>
  <c r="F12" i="16"/>
  <c r="F24" i="16"/>
  <c r="F61" i="16"/>
  <c r="F55" i="16"/>
  <c r="F47" i="16"/>
  <c r="F19" i="16"/>
  <c r="F23" i="16"/>
  <c r="F5" i="16"/>
  <c r="F21" i="16"/>
  <c r="F54" i="16"/>
  <c r="F25" i="16"/>
  <c r="F18" i="16"/>
  <c r="F11" i="16"/>
  <c r="F6" i="16"/>
  <c r="F20" i="16"/>
  <c r="F10" i="16"/>
  <c r="F17" i="16"/>
  <c r="F8" i="16"/>
  <c r="F9" i="16"/>
  <c r="F3" i="16"/>
  <c r="F53" i="16"/>
  <c r="F48" i="16"/>
  <c r="F45" i="16"/>
  <c r="F52" i="16"/>
  <c r="F32" i="16"/>
  <c r="F31" i="16"/>
  <c r="F44" i="16"/>
  <c r="F79" i="3"/>
  <c r="F74" i="3"/>
  <c r="F71" i="3"/>
  <c r="F36" i="3"/>
  <c r="F75" i="3"/>
  <c r="F76" i="3"/>
  <c r="F43" i="3"/>
  <c r="F85" i="3"/>
  <c r="F63" i="3"/>
  <c r="F89" i="3"/>
  <c r="F66" i="3"/>
  <c r="F55" i="3"/>
  <c r="F37" i="3"/>
  <c r="F47" i="3"/>
  <c r="F42" i="3"/>
  <c r="F88" i="3"/>
  <c r="F69" i="3"/>
  <c r="F68" i="3"/>
  <c r="F82" i="3"/>
  <c r="F44" i="3"/>
  <c r="F83" i="3"/>
  <c r="F84" i="3"/>
  <c r="F87" i="3"/>
  <c r="F39" i="3"/>
  <c r="F20" i="3"/>
  <c r="F90" i="3"/>
  <c r="F64" i="3"/>
  <c r="F23" i="3"/>
  <c r="F61" i="3"/>
  <c r="F45" i="3"/>
  <c r="F50" i="3"/>
  <c r="F60" i="3"/>
  <c r="F46" i="3"/>
  <c r="F3" i="3"/>
  <c r="F4" i="3"/>
  <c r="F5" i="3"/>
  <c r="F6" i="3"/>
  <c r="F7" i="3"/>
  <c r="F25" i="3"/>
  <c r="F22" i="3"/>
  <c r="F51" i="3"/>
  <c r="F56" i="3"/>
  <c r="F16" i="3"/>
  <c r="F59" i="3"/>
  <c r="F67" i="3"/>
  <c r="F19" i="3"/>
  <c r="F8" i="3"/>
  <c r="F9" i="3"/>
  <c r="F52" i="3"/>
  <c r="F28" i="3"/>
  <c r="F15" i="3"/>
  <c r="F62" i="3"/>
  <c r="F53" i="3"/>
  <c r="F10" i="3"/>
  <c r="F70" i="3"/>
  <c r="F57" i="3"/>
  <c r="F11" i="3"/>
  <c r="F12" i="3"/>
  <c r="F17" i="3"/>
  <c r="F33" i="3"/>
  <c r="F34" i="3"/>
  <c r="F21" i="3"/>
  <c r="F18" i="3"/>
  <c r="F35" i="3"/>
  <c r="F14" i="3"/>
  <c r="F29" i="3"/>
  <c r="F80" i="3"/>
  <c r="F38" i="3"/>
  <c r="F24" i="3"/>
  <c r="F48" i="3"/>
  <c r="F32" i="3"/>
  <c r="F81" i="3"/>
  <c r="F77" i="3"/>
  <c r="F13" i="3"/>
  <c r="F49" i="3"/>
  <c r="F40" i="3"/>
  <c r="F60" i="1"/>
  <c r="F18" i="1"/>
  <c r="F47" i="1"/>
  <c r="F24" i="1"/>
  <c r="F81" i="1"/>
  <c r="F38" i="1"/>
  <c r="F27" i="1"/>
  <c r="F19" i="1"/>
  <c r="F80" i="1"/>
  <c r="F34" i="1"/>
  <c r="F65" i="1"/>
  <c r="F76" i="1"/>
  <c r="F59" i="1"/>
  <c r="F73" i="1"/>
  <c r="F58" i="1"/>
  <c r="F57" i="1"/>
  <c r="F72" i="1"/>
  <c r="F71" i="1"/>
  <c r="F39" i="1"/>
  <c r="F53" i="1"/>
  <c r="F41" i="1"/>
  <c r="F9" i="1"/>
  <c r="F49" i="1"/>
  <c r="F44" i="1"/>
  <c r="F54" i="1"/>
  <c r="F74" i="1"/>
  <c r="F86" i="1"/>
  <c r="F55" i="1"/>
  <c r="F68" i="1"/>
  <c r="F85" i="1"/>
  <c r="F12" i="1"/>
  <c r="F15" i="1"/>
  <c r="F50" i="1"/>
  <c r="F51" i="1"/>
  <c r="F69" i="1"/>
  <c r="F70" i="1"/>
  <c r="F52" i="1"/>
  <c r="F37" i="1"/>
  <c r="F56" i="1"/>
  <c r="F32" i="1"/>
  <c r="F33" i="1"/>
  <c r="F8" i="1"/>
  <c r="F35" i="1"/>
  <c r="F22" i="1"/>
  <c r="F28" i="1"/>
  <c r="F26" i="1"/>
  <c r="F79" i="1"/>
  <c r="F4" i="1"/>
  <c r="F88" i="1"/>
  <c r="F16" i="1"/>
  <c r="F75" i="1"/>
  <c r="F13" i="1"/>
  <c r="F40" i="1"/>
  <c r="F6" i="1"/>
  <c r="F17" i="1"/>
  <c r="F62" i="1"/>
  <c r="F7" i="1"/>
  <c r="F11" i="1"/>
  <c r="F14" i="1"/>
  <c r="F21" i="1"/>
  <c r="F5" i="1"/>
  <c r="F23" i="1"/>
  <c r="F67" i="1"/>
  <c r="F45" i="1"/>
  <c r="F20" i="1"/>
  <c r="F31" i="1"/>
  <c r="F36" i="1"/>
  <c r="F83" i="1"/>
  <c r="F46" i="1"/>
  <c r="F25" i="1"/>
  <c r="F63" i="1"/>
  <c r="F30" i="1"/>
  <c r="F3" i="1"/>
  <c r="F77" i="1"/>
  <c r="F29" i="1"/>
  <c r="F10" i="1"/>
  <c r="F82" i="1"/>
  <c r="F78" i="1"/>
  <c r="F72" i="3"/>
  <c r="F41" i="3"/>
  <c r="F31" i="3"/>
  <c r="F65" i="3"/>
  <c r="F78" i="3"/>
  <c r="F54" i="3"/>
  <c r="F27" i="3"/>
  <c r="F26" i="3"/>
  <c r="F73" i="3"/>
  <c r="F86" i="3"/>
  <c r="F58" i="3"/>
  <c r="F30" i="3"/>
  <c r="F84" i="1"/>
  <c r="F43" i="1"/>
  <c r="F42" i="1"/>
  <c r="F64" i="1"/>
  <c r="F48" i="1"/>
  <c r="F66" i="1"/>
  <c r="F87" i="1"/>
  <c r="F61" i="1"/>
</calcChain>
</file>

<file path=xl/sharedStrings.xml><?xml version="1.0" encoding="utf-8"?>
<sst xmlns="http://schemas.openxmlformats.org/spreadsheetml/2006/main" count="30766" uniqueCount="21040">
  <si>
    <t>Total</t>
  </si>
  <si>
    <t>Changed</t>
  </si>
  <si>
    <t>%</t>
  </si>
  <si>
    <t>P-value</t>
  </si>
  <si>
    <t>GO ID</t>
  </si>
  <si>
    <t>protein phosphatase type 2A regulator activity</t>
  </si>
  <si>
    <t>positive regulation of I-kappaB kinase/NF-kappaB cascade</t>
  </si>
  <si>
    <t>antigen processing and presentation of exogenous antigen</t>
  </si>
  <si>
    <t>cytokine-mediated signaling pathway</t>
  </si>
  <si>
    <t>platelet activation</t>
  </si>
  <si>
    <t>G-protein coupled receptor activity</t>
  </si>
  <si>
    <t>passive transmembrane transporter activity</t>
  </si>
  <si>
    <t>channel activity</t>
  </si>
  <si>
    <t>signaling receptor activity</t>
  </si>
  <si>
    <t>transmembrane signaling receptor activity</t>
  </si>
  <si>
    <t>ribosome binding</t>
  </si>
  <si>
    <t>ribonucleoprotein complex binding</t>
  </si>
  <si>
    <t>G1/S transition of mitotic cell cycle</t>
  </si>
  <si>
    <t>interphase</t>
  </si>
  <si>
    <t>interphase of mitotic cell cycle</t>
  </si>
  <si>
    <t>cell cycle phase</t>
  </si>
  <si>
    <t>mitotic cell cycle phase transition</t>
  </si>
  <si>
    <t>cell cycle phase transition</t>
  </si>
  <si>
    <t>cell cycle checkpoint</t>
  </si>
  <si>
    <t>regulation of cell cycle phase transition</t>
  </si>
  <si>
    <t>centrosome</t>
  </si>
  <si>
    <t>negative regulation of cell cycle process</t>
  </si>
  <si>
    <t>Enrichment</t>
  </si>
  <si>
    <t>APOA1</t>
  </si>
  <si>
    <t>DPCR1</t>
  </si>
  <si>
    <t>RNF157</t>
  </si>
  <si>
    <t>WIPI2</t>
  </si>
  <si>
    <t>ENST00000356822</t>
  </si>
  <si>
    <t>H2BFXP</t>
  </si>
  <si>
    <t>DA067175</t>
  </si>
  <si>
    <t>XLOC_003093</t>
  </si>
  <si>
    <t>SALL4</t>
  </si>
  <si>
    <t>NP336097</t>
  </si>
  <si>
    <t>LOC729178</t>
  </si>
  <si>
    <t>EXOSC5</t>
  </si>
  <si>
    <t>C17orf51</t>
  </si>
  <si>
    <t>SUPT5H</t>
  </si>
  <si>
    <t>CD28</t>
  </si>
  <si>
    <t>LINC00470</t>
  </si>
  <si>
    <t>XLOC_007054</t>
  </si>
  <si>
    <t>A_33_P3276062</t>
  </si>
  <si>
    <t>LOC100507420</t>
  </si>
  <si>
    <t>C10orf112</t>
  </si>
  <si>
    <t>XLOC_003365</t>
  </si>
  <si>
    <t>XLOC_001873</t>
  </si>
  <si>
    <t>GALNS</t>
  </si>
  <si>
    <t>XLOC_l2_000581</t>
  </si>
  <si>
    <t>XLOC_l2_011854</t>
  </si>
  <si>
    <t>XLOC_l2_010018</t>
  </si>
  <si>
    <t>XLOC_012626</t>
  </si>
  <si>
    <t>XLOC_002601</t>
  </si>
  <si>
    <t>XLOC_009562</t>
  </si>
  <si>
    <t>DCLK2</t>
  </si>
  <si>
    <t>NKX2-8</t>
  </si>
  <si>
    <t>KCNK3</t>
  </si>
  <si>
    <t>CYP1A1</t>
  </si>
  <si>
    <t>BCAM</t>
  </si>
  <si>
    <t>LOC401180</t>
  </si>
  <si>
    <t>ADCK4</t>
  </si>
  <si>
    <t>CHGB</t>
  </si>
  <si>
    <t>XLOC_008686</t>
  </si>
  <si>
    <t>FHL3</t>
  </si>
  <si>
    <t>QRFP</t>
  </si>
  <si>
    <t>XLOC_005037</t>
  </si>
  <si>
    <t>SPDYE8P</t>
  </si>
  <si>
    <t>CHD5</t>
  </si>
  <si>
    <t>LOC100131910</t>
  </si>
  <si>
    <t>AKAP12</t>
  </si>
  <si>
    <t>KCTD13</t>
  </si>
  <si>
    <t>OLAH</t>
  </si>
  <si>
    <t>LOC100506007</t>
  </si>
  <si>
    <t>LOC645206</t>
  </si>
  <si>
    <t>NTRK1</t>
  </si>
  <si>
    <t>XLOC_005715</t>
  </si>
  <si>
    <t>SYBU</t>
  </si>
  <si>
    <t>PPM1M</t>
  </si>
  <si>
    <t>ENST00000555157</t>
  </si>
  <si>
    <t>XLOC_l2_014048</t>
  </si>
  <si>
    <t>ZNF780B</t>
  </si>
  <si>
    <t>XLOC_004629</t>
  </si>
  <si>
    <t>UNC119</t>
  </si>
  <si>
    <t>ESRP1</t>
  </si>
  <si>
    <t>SAMD1</t>
  </si>
  <si>
    <t>PYGM</t>
  </si>
  <si>
    <t>XLOC_003898</t>
  </si>
  <si>
    <t>KCNQ1DN</t>
  </si>
  <si>
    <t>IDS</t>
  </si>
  <si>
    <t>LOC100506923</t>
  </si>
  <si>
    <t>C20orf26</t>
  </si>
  <si>
    <t>LOC100507452</t>
  </si>
  <si>
    <t>B3GNT9</t>
  </si>
  <si>
    <t>DKFZp667F0711</t>
  </si>
  <si>
    <t>OR2D2</t>
  </si>
  <si>
    <t>BSX</t>
  </si>
  <si>
    <t>UBXN11</t>
  </si>
  <si>
    <t>UCK1</t>
  </si>
  <si>
    <t>XLOC_012175</t>
  </si>
  <si>
    <t>XLOC_002995</t>
  </si>
  <si>
    <t>LOC100505718</t>
  </si>
  <si>
    <t>LOC643719</t>
  </si>
  <si>
    <t>MAPKBP1</t>
  </si>
  <si>
    <t>SLC12A7</t>
  </si>
  <si>
    <t>CACNG2</t>
  </si>
  <si>
    <t>XLOC_009769</t>
  </si>
  <si>
    <t>SEC14L5</t>
  </si>
  <si>
    <t>OR2T27</t>
  </si>
  <si>
    <t>XLOC_001674</t>
  </si>
  <si>
    <t>XLOC_002160</t>
  </si>
  <si>
    <t>LOC440792</t>
  </si>
  <si>
    <t>XLOC_007017</t>
  </si>
  <si>
    <t>ITGB6</t>
  </si>
  <si>
    <t>SRRM3</t>
  </si>
  <si>
    <t>LY6H</t>
  </si>
  <si>
    <t>XLOC_003405</t>
  </si>
  <si>
    <t>LRRC8E</t>
  </si>
  <si>
    <t>ENST00000445770</t>
  </si>
  <si>
    <t>GAK</t>
  </si>
  <si>
    <t>PRSS3</t>
  </si>
  <si>
    <t>GRHL2</t>
  </si>
  <si>
    <t>XLOC_005087</t>
  </si>
  <si>
    <t>A_33_P3340828</t>
  </si>
  <si>
    <t>A_33_P3330084</t>
  </si>
  <si>
    <t>VNN2</t>
  </si>
  <si>
    <t>XLOC_010978</t>
  </si>
  <si>
    <t>PEX5</t>
  </si>
  <si>
    <t>ABCB5</t>
  </si>
  <si>
    <t>XLOC_l2_007541</t>
  </si>
  <si>
    <t>XLOC_001474</t>
  </si>
  <si>
    <t>TRIM55</t>
  </si>
  <si>
    <t>CD300C</t>
  </si>
  <si>
    <t>ARAP1</t>
  </si>
  <si>
    <t>XLOC_011708</t>
  </si>
  <si>
    <t>ENST00000519491</t>
  </si>
  <si>
    <t>XLOC_l2_015142</t>
  </si>
  <si>
    <t>DNAH17</t>
  </si>
  <si>
    <t>XLOC_013649</t>
  </si>
  <si>
    <t>PPP3R2</t>
  </si>
  <si>
    <t>LOC100652760</t>
  </si>
  <si>
    <t>FAM73B</t>
  </si>
  <si>
    <t>XLOC_005807</t>
  </si>
  <si>
    <t>XLOC_001351</t>
  </si>
  <si>
    <t>AFAP1-AS1</t>
  </si>
  <si>
    <t>GCNT4</t>
  </si>
  <si>
    <t>XLOC_l2_015288</t>
  </si>
  <si>
    <t>PARP3</t>
  </si>
  <si>
    <t>LINC00475</t>
  </si>
  <si>
    <t>GATA4</t>
  </si>
  <si>
    <t>THC2638856</t>
  </si>
  <si>
    <t>DIS3L</t>
  </si>
  <si>
    <t>DOK7</t>
  </si>
  <si>
    <t>XLOC_006216</t>
  </si>
  <si>
    <t>A_24_P169843</t>
  </si>
  <si>
    <t>XLOC_l2_013124</t>
  </si>
  <si>
    <t>XLOC_012769</t>
  </si>
  <si>
    <t>XLOC_l2_002069</t>
  </si>
  <si>
    <t>DEFB115</t>
  </si>
  <si>
    <t>GLYCTK</t>
  </si>
  <si>
    <t>EFNA1</t>
  </si>
  <si>
    <t>HSPB8</t>
  </si>
  <si>
    <t>CYFIP2</t>
  </si>
  <si>
    <t>SLC22A11</t>
  </si>
  <si>
    <t>PGAM5</t>
  </si>
  <si>
    <t>BMP1</t>
  </si>
  <si>
    <t>SMYD5</t>
  </si>
  <si>
    <t>BC042181</t>
  </si>
  <si>
    <t>CFLAR-AS1</t>
  </si>
  <si>
    <t>XLOC_l2_002477</t>
  </si>
  <si>
    <t>LAMC3</t>
  </si>
  <si>
    <t>IL1F10</t>
  </si>
  <si>
    <t>CCDC42</t>
  </si>
  <si>
    <t>A_33_P3345638</t>
  </si>
  <si>
    <t>XLOC_001894</t>
  </si>
  <si>
    <t>THC2652478</t>
  </si>
  <si>
    <t>XLOC_005332</t>
  </si>
  <si>
    <t>XLOC_012227</t>
  </si>
  <si>
    <t>XLOC_001930</t>
  </si>
  <si>
    <t>PAX5</t>
  </si>
  <si>
    <t>SLC4A3</t>
  </si>
  <si>
    <t>A_33_P3855484</t>
  </si>
  <si>
    <t>COL11A2</t>
  </si>
  <si>
    <t>ENST00000515865</t>
  </si>
  <si>
    <t>XLOC_009683</t>
  </si>
  <si>
    <t>A_33_P3327971</t>
  </si>
  <si>
    <t>PCNA-AS1</t>
  </si>
  <si>
    <t>HMGB4</t>
  </si>
  <si>
    <t>ZP2</t>
  </si>
  <si>
    <t>A_33_P3303361</t>
  </si>
  <si>
    <t>XLOC_010194</t>
  </si>
  <si>
    <t>ENST00000382678</t>
  </si>
  <si>
    <t>WDR13</t>
  </si>
  <si>
    <t>XLOC_l2_004121</t>
  </si>
  <si>
    <t>UQCC</t>
  </si>
  <si>
    <t>ADAMTS6</t>
  </si>
  <si>
    <t>TMEM194B</t>
  </si>
  <si>
    <t>CDCA5</t>
  </si>
  <si>
    <t>KRT18P55</t>
  </si>
  <si>
    <t>ENST00000390378</t>
  </si>
  <si>
    <t>NPY2R</t>
  </si>
  <si>
    <t>RCVRN</t>
  </si>
  <si>
    <t>CYTL1</t>
  </si>
  <si>
    <t>CD3G</t>
  </si>
  <si>
    <t>KIAA0087</t>
  </si>
  <si>
    <t>PMM1</t>
  </si>
  <si>
    <t>LOC100287329</t>
  </si>
  <si>
    <t>FILIP1L</t>
  </si>
  <si>
    <t>XLOC_008488</t>
  </si>
  <si>
    <t>XLOC_002300</t>
  </si>
  <si>
    <t>STAP2</t>
  </si>
  <si>
    <t>TP53</t>
  </si>
  <si>
    <t>XLOC_005942</t>
  </si>
  <si>
    <t>ENST00000371390</t>
  </si>
  <si>
    <t>CYP4F35P</t>
  </si>
  <si>
    <t>XLOC_l2_014369</t>
  </si>
  <si>
    <t>XLOC_003262</t>
  </si>
  <si>
    <t>POM121L8P</t>
  </si>
  <si>
    <t>XLOC_l2_005933</t>
  </si>
  <si>
    <t>WBSCR17</t>
  </si>
  <si>
    <t>UBQLN4</t>
  </si>
  <si>
    <t>Q6LRY1</t>
  </si>
  <si>
    <t>RETSAT</t>
  </si>
  <si>
    <t>TFPT</t>
  </si>
  <si>
    <t>LOC100128361</t>
  </si>
  <si>
    <t>C8orf58</t>
  </si>
  <si>
    <t>XLOC_004743</t>
  </si>
  <si>
    <t>ENGASE</t>
  </si>
  <si>
    <t>XLOC_004916</t>
  </si>
  <si>
    <t>CAMSAP3</t>
  </si>
  <si>
    <t>AY203961</t>
  </si>
  <si>
    <t>AK125749</t>
  </si>
  <si>
    <t>HDAC10</t>
  </si>
  <si>
    <t>HSPG2</t>
  </si>
  <si>
    <t>FGF8</t>
  </si>
  <si>
    <t>XLOC_006771</t>
  </si>
  <si>
    <t>FRMPD3</t>
  </si>
  <si>
    <t>PKD1</t>
  </si>
  <si>
    <t>LINC00313</t>
  </si>
  <si>
    <t>ADORA2A</t>
  </si>
  <si>
    <t>DNAJB13</t>
  </si>
  <si>
    <t>ENST00000383146</t>
  </si>
  <si>
    <t>AF085654</t>
  </si>
  <si>
    <t>DRGX</t>
  </si>
  <si>
    <t>XLOC_009124</t>
  </si>
  <si>
    <t>XLOC_011766</t>
  </si>
  <si>
    <t>ABCB9</t>
  </si>
  <si>
    <t>LOC285889</t>
  </si>
  <si>
    <t>NT5C1A</t>
  </si>
  <si>
    <t>NPPB</t>
  </si>
  <si>
    <t>CSAD</t>
  </si>
  <si>
    <t>NBPF7</t>
  </si>
  <si>
    <t>NKD2</t>
  </si>
  <si>
    <t>LOC100130701</t>
  </si>
  <si>
    <t>ENST00000446344</t>
  </si>
  <si>
    <t>TBC1D3P1-DHX40P1</t>
  </si>
  <si>
    <t>CD8B</t>
  </si>
  <si>
    <t>LOC100507375</t>
  </si>
  <si>
    <t>HILS1</t>
  </si>
  <si>
    <t>XLOC_007026</t>
  </si>
  <si>
    <t>BANF2</t>
  </si>
  <si>
    <t>LOC391767</t>
  </si>
  <si>
    <t>NKD1</t>
  </si>
  <si>
    <t>TPRX1</t>
  </si>
  <si>
    <t>XLOC_007323</t>
  </si>
  <si>
    <t>CA9</t>
  </si>
  <si>
    <t>XLOC_007554</t>
  </si>
  <si>
    <t>A_33_P3292994</t>
  </si>
  <si>
    <t>ALDH3B1</t>
  </si>
  <si>
    <t>A_33_P3259239</t>
  </si>
  <si>
    <t>SCAND2</t>
  </si>
  <si>
    <t>C10orf95</t>
  </si>
  <si>
    <t>WWP2</t>
  </si>
  <si>
    <t>XLOC_l2_009946</t>
  </si>
  <si>
    <t>THPO</t>
  </si>
  <si>
    <t>C3orf45</t>
  </si>
  <si>
    <t>XLOC_008007</t>
  </si>
  <si>
    <t>KIAA0125</t>
  </si>
  <si>
    <t>RAP1GAP</t>
  </si>
  <si>
    <t>CEACAM7</t>
  </si>
  <si>
    <t>XLOC_l2_006021</t>
  </si>
  <si>
    <t>XLOC_013808</t>
  </si>
  <si>
    <t>ALPL</t>
  </si>
  <si>
    <t>LOC115110</t>
  </si>
  <si>
    <t>XLOC_002887</t>
  </si>
  <si>
    <t>HDHD3</t>
  </si>
  <si>
    <t>MXD3</t>
  </si>
  <si>
    <t>A_33_P3387786</t>
  </si>
  <si>
    <t>XLOC_l2_011095</t>
  </si>
  <si>
    <t>ACCN3</t>
  </si>
  <si>
    <t>XLOC_003157</t>
  </si>
  <si>
    <t>A_33_P3333003</t>
  </si>
  <si>
    <t>NT5DC4</t>
  </si>
  <si>
    <t>XLOC_l2_015127</t>
  </si>
  <si>
    <t>SLC26A1</t>
  </si>
  <si>
    <t>XLOC_l2_003052</t>
  </si>
  <si>
    <t>XLOC_004297</t>
  </si>
  <si>
    <t>XLOC_006035</t>
  </si>
  <si>
    <t>PRAMEF12</t>
  </si>
  <si>
    <t>XLOC_l2_013481</t>
  </si>
  <si>
    <t>LOC100129069</t>
  </si>
  <si>
    <t>CDKN2A</t>
  </si>
  <si>
    <t>XLOC_l2_011027</t>
  </si>
  <si>
    <t>ENST00000390399</t>
  </si>
  <si>
    <t>NADK</t>
  </si>
  <si>
    <t>LTBP3</t>
  </si>
  <si>
    <t>XLOC_013521</t>
  </si>
  <si>
    <t>XLOC_014119</t>
  </si>
  <si>
    <t>DND1</t>
  </si>
  <si>
    <t>OR2T1</t>
  </si>
  <si>
    <t>LRRC32</t>
  </si>
  <si>
    <t>LOC729506</t>
  </si>
  <si>
    <t>LOC728684</t>
  </si>
  <si>
    <t>ENST00000390256</t>
  </si>
  <si>
    <t>PLEKHG3</t>
  </si>
  <si>
    <t>LHX5</t>
  </si>
  <si>
    <t>C20orf196</t>
  </si>
  <si>
    <t>XLOC_014348</t>
  </si>
  <si>
    <t>CABP1</t>
  </si>
  <si>
    <t>KCNU1</t>
  </si>
  <si>
    <t>XLOC_l2_009867</t>
  </si>
  <si>
    <t>MPPED1</t>
  </si>
  <si>
    <t>ZNF620</t>
  </si>
  <si>
    <t>KIAA0664</t>
  </si>
  <si>
    <t>SORBS2</t>
  </si>
  <si>
    <t>CHMP1B</t>
  </si>
  <si>
    <t>SIGLEC11</t>
  </si>
  <si>
    <t>LOC442028</t>
  </si>
  <si>
    <t>BCRP2</t>
  </si>
  <si>
    <t>LRPAP1</t>
  </si>
  <si>
    <t>LOC100507299</t>
  </si>
  <si>
    <t>XLOC_006462</t>
  </si>
  <si>
    <t>XLOC_l2_004954</t>
  </si>
  <si>
    <t>TMPRSS15</t>
  </si>
  <si>
    <t>XLOC_011635</t>
  </si>
  <si>
    <t>HABP2</t>
  </si>
  <si>
    <t>C16orf96</t>
  </si>
  <si>
    <t>LOC645752</t>
  </si>
  <si>
    <t>DHDDS</t>
  </si>
  <si>
    <t>XLOC_002981</t>
  </si>
  <si>
    <t>LOC100130581</t>
  </si>
  <si>
    <t>XLOC_003556</t>
  </si>
  <si>
    <t>CUX1</t>
  </si>
  <si>
    <t>HMX1</t>
  </si>
  <si>
    <t>XLOC_000301</t>
  </si>
  <si>
    <t>XLOC_014172</t>
  </si>
  <si>
    <t>XLOC_005633</t>
  </si>
  <si>
    <t>ALDOB</t>
  </si>
  <si>
    <t>SAMD4B</t>
  </si>
  <si>
    <t>XLOC_007507</t>
  </si>
  <si>
    <t>C17orf57</t>
  </si>
  <si>
    <t>CYP3A5</t>
  </si>
  <si>
    <t>ZC3H12D</t>
  </si>
  <si>
    <t>LOC339894</t>
  </si>
  <si>
    <t>C6orf89</t>
  </si>
  <si>
    <t>MYH11</t>
  </si>
  <si>
    <t>AK310283</t>
  </si>
  <si>
    <t>MPRIP</t>
  </si>
  <si>
    <t>LOC100132526</t>
  </si>
  <si>
    <t>LOC151760</t>
  </si>
  <si>
    <t>RNF213</t>
  </si>
  <si>
    <t>ACBD4</t>
  </si>
  <si>
    <t>RAB11B</t>
  </si>
  <si>
    <t>GRK7</t>
  </si>
  <si>
    <t>SLC16A13</t>
  </si>
  <si>
    <t>AXIN1</t>
  </si>
  <si>
    <t>C19orf26</t>
  </si>
  <si>
    <t>ATP2A1</t>
  </si>
  <si>
    <t>XLOC_001412</t>
  </si>
  <si>
    <t>SMR3B</t>
  </si>
  <si>
    <t>ENST00000390323</t>
  </si>
  <si>
    <t>XLOC_012249</t>
  </si>
  <si>
    <t>GSG1L</t>
  </si>
  <si>
    <t>XLOC_006879</t>
  </si>
  <si>
    <t>HPD</t>
  </si>
  <si>
    <t>NPR1</t>
  </si>
  <si>
    <t>XLOC_014265</t>
  </si>
  <si>
    <t>XLOC_l2_003911</t>
  </si>
  <si>
    <t>TCF7L2</t>
  </si>
  <si>
    <t>LOC653712</t>
  </si>
  <si>
    <t>XLOC_013958</t>
  </si>
  <si>
    <t>PRKCZ</t>
  </si>
  <si>
    <t>CR627384</t>
  </si>
  <si>
    <t>COX4I2</t>
  </si>
  <si>
    <t>XLOC_003314</t>
  </si>
  <si>
    <t>PSORS1C3</t>
  </si>
  <si>
    <t>PLIN1</t>
  </si>
  <si>
    <t>THNSL2</t>
  </si>
  <si>
    <t>FARP2</t>
  </si>
  <si>
    <t>ATXN1</t>
  </si>
  <si>
    <t>XLOC_011215</t>
  </si>
  <si>
    <t>A_33_P3238773</t>
  </si>
  <si>
    <t>LOC728342</t>
  </si>
  <si>
    <t>IGFALS</t>
  </si>
  <si>
    <t>XLOC_012740</t>
  </si>
  <si>
    <t>FAM183A</t>
  </si>
  <si>
    <t>CTNND1</t>
  </si>
  <si>
    <t>XLOC_003829</t>
  </si>
  <si>
    <t>XLOC_003123</t>
  </si>
  <si>
    <t>FLJ46906</t>
  </si>
  <si>
    <t>XLOC_013811</t>
  </si>
  <si>
    <t>IL36B</t>
  </si>
  <si>
    <t>LOC649294</t>
  </si>
  <si>
    <t>NINL</t>
  </si>
  <si>
    <t>GREB1L</t>
  </si>
  <si>
    <t>XLOC_009340</t>
  </si>
  <si>
    <t>LOC286359</t>
  </si>
  <si>
    <t>XLOC_010204</t>
  </si>
  <si>
    <t>FLJ41423</t>
  </si>
  <si>
    <t>XLOC_013723</t>
  </si>
  <si>
    <t>SPDYE2</t>
  </si>
  <si>
    <t>ENST00000450891</t>
  </si>
  <si>
    <t>TPPP3</t>
  </si>
  <si>
    <t>ARHGAP23</t>
  </si>
  <si>
    <t>OC90</t>
  </si>
  <si>
    <t>A_33_P3413104</t>
  </si>
  <si>
    <t>FBXL22</t>
  </si>
  <si>
    <t>CCR5</t>
  </si>
  <si>
    <t>FLJ44838</t>
  </si>
  <si>
    <t>ZBTB48</t>
  </si>
  <si>
    <t>MYO1B</t>
  </si>
  <si>
    <t>KIRREL</t>
  </si>
  <si>
    <t>LOC645638</t>
  </si>
  <si>
    <t>XLOC_010301</t>
  </si>
  <si>
    <t>MFGE8</t>
  </si>
  <si>
    <t>AW002507</t>
  </si>
  <si>
    <t>VPS8</t>
  </si>
  <si>
    <t>XLOC_010211</t>
  </si>
  <si>
    <t>KIAA0895</t>
  </si>
  <si>
    <t>PPP1R13B</t>
  </si>
  <si>
    <t>C11orf94</t>
  </si>
  <si>
    <t>C15orf60</t>
  </si>
  <si>
    <t>THC2752020</t>
  </si>
  <si>
    <t>EXT1</t>
  </si>
  <si>
    <t>XLOC_004316</t>
  </si>
  <si>
    <t>OSBP2</t>
  </si>
  <si>
    <t>LOC729444</t>
  </si>
  <si>
    <t>A_33_P3213526</t>
  </si>
  <si>
    <t>DDX11L10</t>
  </si>
  <si>
    <t>TNNI1</t>
  </si>
  <si>
    <t>C16orf82</t>
  </si>
  <si>
    <t>TTBK1</t>
  </si>
  <si>
    <t>BCKDHA</t>
  </si>
  <si>
    <t>A_32_P185628</t>
  </si>
  <si>
    <t>XLOC_008695</t>
  </si>
  <si>
    <t>DMGDH</t>
  </si>
  <si>
    <t>PMPCA</t>
  </si>
  <si>
    <t>LOC100509378</t>
  </si>
  <si>
    <t>TNFSF18</t>
  </si>
  <si>
    <t>XLOC_003906</t>
  </si>
  <si>
    <t>XLOC_002975</t>
  </si>
  <si>
    <t>TXNDC2</t>
  </si>
  <si>
    <t>XLOC_007401</t>
  </si>
  <si>
    <t>PRM1</t>
  </si>
  <si>
    <t>CHDH</t>
  </si>
  <si>
    <t>PMS2L2</t>
  </si>
  <si>
    <t>ZNF641</t>
  </si>
  <si>
    <t>ANKRD53</t>
  </si>
  <si>
    <t>LOC100506835</t>
  </si>
  <si>
    <t>PXN</t>
  </si>
  <si>
    <t>XLOC_l2_005341</t>
  </si>
  <si>
    <t>ASPSCR1</t>
  </si>
  <si>
    <t>ENST00000399711</t>
  </si>
  <si>
    <t>SLC14A1</t>
  </si>
  <si>
    <t>THC2555232</t>
  </si>
  <si>
    <t>XLOC_002788</t>
  </si>
  <si>
    <t>XLOC_001342</t>
  </si>
  <si>
    <t>LOC100131242</t>
  </si>
  <si>
    <t>PTH1R</t>
  </si>
  <si>
    <t>PRKAR1B</t>
  </si>
  <si>
    <t>LOC255187</t>
  </si>
  <si>
    <t>COL25A1</t>
  </si>
  <si>
    <t>LRRTM4</t>
  </si>
  <si>
    <t>MST1P2</t>
  </si>
  <si>
    <t>GRRP1</t>
  </si>
  <si>
    <t>XLOC_007186</t>
  </si>
  <si>
    <t>PPBP</t>
  </si>
  <si>
    <t>PRR18</t>
  </si>
  <si>
    <t>PSMF1</t>
  </si>
  <si>
    <t>CMKLR1</t>
  </si>
  <si>
    <t>CUL9</t>
  </si>
  <si>
    <t>AACS</t>
  </si>
  <si>
    <t>SERPINA10</t>
  </si>
  <si>
    <t>XLOC_009937</t>
  </si>
  <si>
    <t>WNK2</t>
  </si>
  <si>
    <t>CYP24A1</t>
  </si>
  <si>
    <t>F7</t>
  </si>
  <si>
    <t>XLOC_014002</t>
  </si>
  <si>
    <t>CRTAC1</t>
  </si>
  <si>
    <t>MAGEE2</t>
  </si>
  <si>
    <t>OR2B11</t>
  </si>
  <si>
    <t>BMF</t>
  </si>
  <si>
    <t>XLOC_l2_015706</t>
  </si>
  <si>
    <t>KRT8</t>
  </si>
  <si>
    <t>VWA5B2</t>
  </si>
  <si>
    <t>ARFIP2</t>
  </si>
  <si>
    <t>C6orf81</t>
  </si>
  <si>
    <t>LOC729732</t>
  </si>
  <si>
    <t>PDE4A</t>
  </si>
  <si>
    <t>XLOC_000167</t>
  </si>
  <si>
    <t>TSSK3</t>
  </si>
  <si>
    <t>XLOC_l2_015700</t>
  </si>
  <si>
    <t>XLOC_002685</t>
  </si>
  <si>
    <t>LOC100507236</t>
  </si>
  <si>
    <t>SNORA58</t>
  </si>
  <si>
    <t>A_33_P3237605</t>
  </si>
  <si>
    <t>XLOC_011358</t>
  </si>
  <si>
    <t>DHRS2</t>
  </si>
  <si>
    <t>INPP5J</t>
  </si>
  <si>
    <t>IL32</t>
  </si>
  <si>
    <t>A_33_P3374180</t>
  </si>
  <si>
    <t>ENST00000519738</t>
  </si>
  <si>
    <t>LOC100130741</t>
  </si>
  <si>
    <t>DNAH2</t>
  </si>
  <si>
    <t>XLOC_002067</t>
  </si>
  <si>
    <t>CR745051</t>
  </si>
  <si>
    <t>LOC100505672</t>
  </si>
  <si>
    <t>CHST10</t>
  </si>
  <si>
    <t>XLOC_013333</t>
  </si>
  <si>
    <t>LOC100653001</t>
  </si>
  <si>
    <t>LINC00483</t>
  </si>
  <si>
    <t>C13orf41</t>
  </si>
  <si>
    <t>TMEM120B</t>
  </si>
  <si>
    <t>XLOC_005729</t>
  </si>
  <si>
    <t>ZDHHC8P1</t>
  </si>
  <si>
    <t>FKBP9</t>
  </si>
  <si>
    <t>HRASLS2</t>
  </si>
  <si>
    <t>XLOC_005263</t>
  </si>
  <si>
    <t>OSMR</t>
  </si>
  <si>
    <t>PDZK1IP1</t>
  </si>
  <si>
    <t>XLOC_004242</t>
  </si>
  <si>
    <t>C19orf77</t>
  </si>
  <si>
    <t>XLOC_010210</t>
  </si>
  <si>
    <t>XLOC_004726</t>
  </si>
  <si>
    <t>PIEZO2</t>
  </si>
  <si>
    <t>ENST00000525429</t>
  </si>
  <si>
    <t>GRIK4</t>
  </si>
  <si>
    <t>WDR55</t>
  </si>
  <si>
    <t>XLOC_000930</t>
  </si>
  <si>
    <t>CAMTA2</t>
  </si>
  <si>
    <t>A_33_P3269528</t>
  </si>
  <si>
    <t>XLOC_003052</t>
  </si>
  <si>
    <t>XLOC_005309</t>
  </si>
  <si>
    <t>XLOC_000052</t>
  </si>
  <si>
    <t>PLXNB2</t>
  </si>
  <si>
    <t>XLOC_009197</t>
  </si>
  <si>
    <t>XLOC_012298</t>
  </si>
  <si>
    <t>XLOC_003867</t>
  </si>
  <si>
    <t>XLOC_000771</t>
  </si>
  <si>
    <t>XLOC_008349</t>
  </si>
  <si>
    <t>LOC100509861</t>
  </si>
  <si>
    <t>KCNH6</t>
  </si>
  <si>
    <t>ENST00000453127</t>
  </si>
  <si>
    <t>RHO</t>
  </si>
  <si>
    <t>THC2560209</t>
  </si>
  <si>
    <t>UPB1</t>
  </si>
  <si>
    <t>OR4M1</t>
  </si>
  <si>
    <t>WNT10A</t>
  </si>
  <si>
    <t>IL6</t>
  </si>
  <si>
    <t>RUNDC3A</t>
  </si>
  <si>
    <t>HNF1A</t>
  </si>
  <si>
    <t>XLOC_002952</t>
  </si>
  <si>
    <t>CANT1</t>
  </si>
  <si>
    <t>POLR3B</t>
  </si>
  <si>
    <t>APOA4</t>
  </si>
  <si>
    <t>PRO1768</t>
  </si>
  <si>
    <t>GPR17</t>
  </si>
  <si>
    <t>XLOC_l2_014219</t>
  </si>
  <si>
    <t>PARP6</t>
  </si>
  <si>
    <t>SH3TC1</t>
  </si>
  <si>
    <t>THEM5</t>
  </si>
  <si>
    <t>GAS2L2</t>
  </si>
  <si>
    <t>EIF4E1B</t>
  </si>
  <si>
    <t>XLOC_005877</t>
  </si>
  <si>
    <t>MEIS1</t>
  </si>
  <si>
    <t>LOC729799</t>
  </si>
  <si>
    <t>ABCB1</t>
  </si>
  <si>
    <t>XLOC_000622</t>
  </si>
  <si>
    <t>XLOC_009344</t>
  </si>
  <si>
    <t>ZP3</t>
  </si>
  <si>
    <t>GUCY1A3</t>
  </si>
  <si>
    <t>DNAH10</t>
  </si>
  <si>
    <t>BRPF3</t>
  </si>
  <si>
    <t>ENST00000455074</t>
  </si>
  <si>
    <t>IL5</t>
  </si>
  <si>
    <t>CDK5RAP1</t>
  </si>
  <si>
    <t>CU692315</t>
  </si>
  <si>
    <t>CWH43</t>
  </si>
  <si>
    <t>UBE2E4P</t>
  </si>
  <si>
    <t>TTC39A</t>
  </si>
  <si>
    <t>XLOC_010154</t>
  </si>
  <si>
    <t>SDC3</t>
  </si>
  <si>
    <t>XLOC_011181</t>
  </si>
  <si>
    <t>IGFN1</t>
  </si>
  <si>
    <t>PDZRN3</t>
  </si>
  <si>
    <t>XLOC_004858</t>
  </si>
  <si>
    <t>PAX9</t>
  </si>
  <si>
    <t>OR10AD1</t>
  </si>
  <si>
    <t>XLOC_010078</t>
  </si>
  <si>
    <t>SHBG</t>
  </si>
  <si>
    <t>RGS9</t>
  </si>
  <si>
    <t>XLOC_001715</t>
  </si>
  <si>
    <t>EPHA2</t>
  </si>
  <si>
    <t>A_33_P3320599</t>
  </si>
  <si>
    <t>ERMN</t>
  </si>
  <si>
    <t>DTNB</t>
  </si>
  <si>
    <t>LRP1</t>
  </si>
  <si>
    <t>XLOC_006971</t>
  </si>
  <si>
    <t>TP53I13</t>
  </si>
  <si>
    <t>TRIM9</t>
  </si>
  <si>
    <t>CRHBP</t>
  </si>
  <si>
    <t>APLP1</t>
  </si>
  <si>
    <t>SMPDL3B</t>
  </si>
  <si>
    <t>LINC00478</t>
  </si>
  <si>
    <t>ESPNL</t>
  </si>
  <si>
    <t>XLOC_006757</t>
  </si>
  <si>
    <t>METTL6</t>
  </si>
  <si>
    <t>SGSM2</t>
  </si>
  <si>
    <t>LOC100505635</t>
  </si>
  <si>
    <t>LOC100499467</t>
  </si>
  <si>
    <t>C4orf50</t>
  </si>
  <si>
    <t>KLRF2</t>
  </si>
  <si>
    <t>ADAMTSL1</t>
  </si>
  <si>
    <t>XLOC_008151</t>
  </si>
  <si>
    <t>XLOC_009375</t>
  </si>
  <si>
    <t>LOC643623</t>
  </si>
  <si>
    <t>LOC283177</t>
  </si>
  <si>
    <t>EHBP1L1</t>
  </si>
  <si>
    <t>AMT</t>
  </si>
  <si>
    <t>SETD1B</t>
  </si>
  <si>
    <t>FBXL18</t>
  </si>
  <si>
    <t>FAM115A</t>
  </si>
  <si>
    <t>MDFI</t>
  </si>
  <si>
    <t>ZNF385C</t>
  </si>
  <si>
    <t>AK126599</t>
  </si>
  <si>
    <t>XLOC_009514</t>
  </si>
  <si>
    <t>A_33_P3498613</t>
  </si>
  <si>
    <t>XLOC_006303</t>
  </si>
  <si>
    <t>XLOC_003438</t>
  </si>
  <si>
    <t>KIFC2</t>
  </si>
  <si>
    <t>XLOC_001208</t>
  </si>
  <si>
    <t>XLOC_011176</t>
  </si>
  <si>
    <t>XLOC_006507</t>
  </si>
  <si>
    <t>LOC100129995</t>
  </si>
  <si>
    <t>LOC100292922</t>
  </si>
  <si>
    <t>APBB3</t>
  </si>
  <si>
    <t>PRKCSH</t>
  </si>
  <si>
    <t>LGR6</t>
  </si>
  <si>
    <t>MRO</t>
  </si>
  <si>
    <t>XLOC_l2_014234</t>
  </si>
  <si>
    <t>GPD1</t>
  </si>
  <si>
    <t>UGT2B15</t>
  </si>
  <si>
    <t>CLEC4A</t>
  </si>
  <si>
    <t>THC2621582</t>
  </si>
  <si>
    <t>A_33_P3315915</t>
  </si>
  <si>
    <t>LOC100127910</t>
  </si>
  <si>
    <t>LOC283116</t>
  </si>
  <si>
    <t>XLOC_000964</t>
  </si>
  <si>
    <t>PLEKHG7</t>
  </si>
  <si>
    <t>C14orf79</t>
  </si>
  <si>
    <t>DHRS11</t>
  </si>
  <si>
    <t>ENST00000422757</t>
  </si>
  <si>
    <t>LOC100129055</t>
  </si>
  <si>
    <t>XLOC_010664</t>
  </si>
  <si>
    <t>FLJ13224</t>
  </si>
  <si>
    <t>TRPC4</t>
  </si>
  <si>
    <t>XLOC_l2_008639</t>
  </si>
  <si>
    <t>XLOC_003742</t>
  </si>
  <si>
    <t>PTCH2</t>
  </si>
  <si>
    <t>CCBP2</t>
  </si>
  <si>
    <t>HCRTR1</t>
  </si>
  <si>
    <t>XLOC_006644</t>
  </si>
  <si>
    <t>PRR15L</t>
  </si>
  <si>
    <t>XLOC_006928</t>
  </si>
  <si>
    <t>XLOC_011117</t>
  </si>
  <si>
    <t>LOC100507959</t>
  </si>
  <si>
    <t>XLOC_011674</t>
  </si>
  <si>
    <t>LOC100133050</t>
  </si>
  <si>
    <t>LOC728228</t>
  </si>
  <si>
    <t>XLOC_006010</t>
  </si>
  <si>
    <t>H19</t>
  </si>
  <si>
    <t>XLOC_006883</t>
  </si>
  <si>
    <t>XLOC_012453</t>
  </si>
  <si>
    <t>DNAI2</t>
  </si>
  <si>
    <t>FAM19A4</t>
  </si>
  <si>
    <t>XLOC_l2_011967</t>
  </si>
  <si>
    <t>THC2752005</t>
  </si>
  <si>
    <t>XLOC_012006</t>
  </si>
  <si>
    <t>ACAD10</t>
  </si>
  <si>
    <t>LOC728503</t>
  </si>
  <si>
    <t>CNTD2</t>
  </si>
  <si>
    <t>EPHB1</t>
  </si>
  <si>
    <t>MOCS1</t>
  </si>
  <si>
    <t>XLOC_013786</t>
  </si>
  <si>
    <t>XLOC_005791</t>
  </si>
  <si>
    <t>LOC399900</t>
  </si>
  <si>
    <t>XLOC_000303</t>
  </si>
  <si>
    <t>XLOC_010984</t>
  </si>
  <si>
    <t>FAM3A</t>
  </si>
  <si>
    <t>EDA2R</t>
  </si>
  <si>
    <t>LOC100272228</t>
  </si>
  <si>
    <t>F2</t>
  </si>
  <si>
    <t>NEO1</t>
  </si>
  <si>
    <t>SLC27A3</t>
  </si>
  <si>
    <t>EML6</t>
  </si>
  <si>
    <t>TNXB</t>
  </si>
  <si>
    <t>KIAA1671</t>
  </si>
  <si>
    <t>ELAVL4</t>
  </si>
  <si>
    <t>XLOC_l2_008759</t>
  </si>
  <si>
    <t>CDH26</t>
  </si>
  <si>
    <t>LOC100506924</t>
  </si>
  <si>
    <t>LOC100127885</t>
  </si>
  <si>
    <t>LOC100652983</t>
  </si>
  <si>
    <t>C10orf92</t>
  </si>
  <si>
    <t>XLOC_010294</t>
  </si>
  <si>
    <t>ZNF646</t>
  </si>
  <si>
    <t>XLOC_003202</t>
  </si>
  <si>
    <t>XLOC_001363</t>
  </si>
  <si>
    <t>CDX4</t>
  </si>
  <si>
    <t>XLOC_008873</t>
  </si>
  <si>
    <t>ENST00000528912</t>
  </si>
  <si>
    <t>XLOC_005939</t>
  </si>
  <si>
    <t>SUV420H2</t>
  </si>
  <si>
    <t>CACNA1G</t>
  </si>
  <si>
    <t>XLOC_009964</t>
  </si>
  <si>
    <t>XLOC_000980</t>
  </si>
  <si>
    <t>MAGEC3</t>
  </si>
  <si>
    <t>SP8</t>
  </si>
  <si>
    <t>XLOC_000950</t>
  </si>
  <si>
    <t>XLOC_012564</t>
  </si>
  <si>
    <t>LOC100507165</t>
  </si>
  <si>
    <t>LOC100506421</t>
  </si>
  <si>
    <t>AOC4</t>
  </si>
  <si>
    <t>XLOC_013781</t>
  </si>
  <si>
    <t>C8orf12</t>
  </si>
  <si>
    <t>BC066878</t>
  </si>
  <si>
    <t>EVC2</t>
  </si>
  <si>
    <t>XLOC_l2_013300</t>
  </si>
  <si>
    <t>XLOC_001153</t>
  </si>
  <si>
    <t>KLHDC7B</t>
  </si>
  <si>
    <t>IQCA1</t>
  </si>
  <si>
    <t>XLOC_014048</t>
  </si>
  <si>
    <t>PVRL3</t>
  </si>
  <si>
    <t>OR4S2</t>
  </si>
  <si>
    <t>KCNA6</t>
  </si>
  <si>
    <t>XLOC_008394</t>
  </si>
  <si>
    <t>XLOC_008777</t>
  </si>
  <si>
    <t>EMID2</t>
  </si>
  <si>
    <t>AQP4</t>
  </si>
  <si>
    <t>XLOC_007493</t>
  </si>
  <si>
    <t>LYZL2</t>
  </si>
  <si>
    <t>SLC22A23</t>
  </si>
  <si>
    <t>ZNF7</t>
  </si>
  <si>
    <t>LOC388948</t>
  </si>
  <si>
    <t>XLOC_010305</t>
  </si>
  <si>
    <t>XLOC_011816</t>
  </si>
  <si>
    <t>XLOC_012610</t>
  </si>
  <si>
    <t>POU4F3</t>
  </si>
  <si>
    <t>ALOX12B</t>
  </si>
  <si>
    <t>XLOC_l2_010061</t>
  </si>
  <si>
    <t>ENST00000391684</t>
  </si>
  <si>
    <t>RACGAP1P</t>
  </si>
  <si>
    <t>NUDCD3</t>
  </si>
  <si>
    <t>THC2540172</t>
  </si>
  <si>
    <t>SLA2</t>
  </si>
  <si>
    <t>ENST00000390348</t>
  </si>
  <si>
    <t>SP3P</t>
  </si>
  <si>
    <t>C2orf51</t>
  </si>
  <si>
    <t>A_33_P3382634</t>
  </si>
  <si>
    <t>KIAA1530</t>
  </si>
  <si>
    <t>FAM22A</t>
  </si>
  <si>
    <t>ENST00000377171</t>
  </si>
  <si>
    <t>HIST3H2A</t>
  </si>
  <si>
    <t>SH3BP4</t>
  </si>
  <si>
    <t>FN3K</t>
  </si>
  <si>
    <t>HDHD1</t>
  </si>
  <si>
    <t>GOLGA6A</t>
  </si>
  <si>
    <t>PKIG</t>
  </si>
  <si>
    <t>XAGE-4</t>
  </si>
  <si>
    <t>CELF4</t>
  </si>
  <si>
    <t>LOC63930</t>
  </si>
  <si>
    <t>XLOC_l2_005683</t>
  </si>
  <si>
    <t>FCRL6</t>
  </si>
  <si>
    <t>ACSM4</t>
  </si>
  <si>
    <t>XLOC_004341</t>
  </si>
  <si>
    <t>SF3B2</t>
  </si>
  <si>
    <t>XLOC_010868</t>
  </si>
  <si>
    <t>XLOC_007944</t>
  </si>
  <si>
    <t>XLOC_001796</t>
  </si>
  <si>
    <t>PPY2</t>
  </si>
  <si>
    <t>SLC22A7</t>
  </si>
  <si>
    <t>RPL28</t>
  </si>
  <si>
    <t>VWF</t>
  </si>
  <si>
    <t>XLOC_005639</t>
  </si>
  <si>
    <t>CXCL12</t>
  </si>
  <si>
    <t>PAGE1</t>
  </si>
  <si>
    <t>SCD5</t>
  </si>
  <si>
    <t>LOC100131129</t>
  </si>
  <si>
    <t>TM6SF2</t>
  </si>
  <si>
    <t>C17orf109</t>
  </si>
  <si>
    <t>XLOC_010979</t>
  </si>
  <si>
    <t>BC029255</t>
  </si>
  <si>
    <t>XLOC_012636</t>
  </si>
  <si>
    <t>XLOC_l2_007167</t>
  </si>
  <si>
    <t>XLOC_001186</t>
  </si>
  <si>
    <t>XLOC_011007</t>
  </si>
  <si>
    <t>ENST00000390379</t>
  </si>
  <si>
    <t>TMPRSS6</t>
  </si>
  <si>
    <t>C14orf64</t>
  </si>
  <si>
    <t>XLOC_002856</t>
  </si>
  <si>
    <t>XLOC_007995</t>
  </si>
  <si>
    <t>FAM19A5</t>
  </si>
  <si>
    <t>XLOC_004430</t>
  </si>
  <si>
    <t>FCRL2</t>
  </si>
  <si>
    <t>XLOC_007464</t>
  </si>
  <si>
    <t>XLOC_l2_005916</t>
  </si>
  <si>
    <t>XLOC_004302</t>
  </si>
  <si>
    <t>SFTPC</t>
  </si>
  <si>
    <t>XLOC_009814</t>
  </si>
  <si>
    <t>XLOC_006798</t>
  </si>
  <si>
    <t>PLXNB1</t>
  </si>
  <si>
    <t>NOP2</t>
  </si>
  <si>
    <t>FGF17</t>
  </si>
  <si>
    <t>WNT4</t>
  </si>
  <si>
    <t>XLOC_007188</t>
  </si>
  <si>
    <t>OSBPL6</t>
  </si>
  <si>
    <t>A_33_P3225011</t>
  </si>
  <si>
    <t>NP103607</t>
  </si>
  <si>
    <t>OR6C6</t>
  </si>
  <si>
    <t>XLOC_l2_007834</t>
  </si>
  <si>
    <t>KIRREL-IT1</t>
  </si>
  <si>
    <t>XLOC_011564</t>
  </si>
  <si>
    <t>XLOC_l2_013734</t>
  </si>
  <si>
    <t>PDE1C</t>
  </si>
  <si>
    <t>XLOC_l2_000006</t>
  </si>
  <si>
    <t>EMR1</t>
  </si>
  <si>
    <t>ZNF467</t>
  </si>
  <si>
    <t>XLOC_012505</t>
  </si>
  <si>
    <t>C17orf103</t>
  </si>
  <si>
    <t>XLOC_001195</t>
  </si>
  <si>
    <t>IGF1</t>
  </si>
  <si>
    <t>XLOC_012953</t>
  </si>
  <si>
    <t>C6orf138</t>
  </si>
  <si>
    <t>ECE1</t>
  </si>
  <si>
    <t>Q93YZ4</t>
  </si>
  <si>
    <t>PLCH2</t>
  </si>
  <si>
    <t>HS3ST2</t>
  </si>
  <si>
    <t>XLOC_005746</t>
  </si>
  <si>
    <t>XLOC_008763</t>
  </si>
  <si>
    <t>XLOC_003548</t>
  </si>
  <si>
    <t>SERPINA3</t>
  </si>
  <si>
    <t>LOC100507108</t>
  </si>
  <si>
    <t>XLOC_010466</t>
  </si>
  <si>
    <t>MRPL38</t>
  </si>
  <si>
    <t>OR51B2</t>
  </si>
  <si>
    <t>DSCR8</t>
  </si>
  <si>
    <t>GPR148</t>
  </si>
  <si>
    <t>XLOC_010245</t>
  </si>
  <si>
    <t>FLCN</t>
  </si>
  <si>
    <t>ITGA2</t>
  </si>
  <si>
    <t>LOC100507584</t>
  </si>
  <si>
    <t>PRDM14</t>
  </si>
  <si>
    <t>A_33_P3304893</t>
  </si>
  <si>
    <t>GLI2</t>
  </si>
  <si>
    <t>XLOC_001469</t>
  </si>
  <si>
    <t>XLOC_012881</t>
  </si>
  <si>
    <t>HSD3B2</t>
  </si>
  <si>
    <t>LOC100131763</t>
  </si>
  <si>
    <t>MAPK13</t>
  </si>
  <si>
    <t>ADORA1</t>
  </si>
  <si>
    <t>XLOC_007146</t>
  </si>
  <si>
    <t>XLOC_003153</t>
  </si>
  <si>
    <t>XLOC_l2_009140</t>
  </si>
  <si>
    <t>ENST00000522186</t>
  </si>
  <si>
    <t>XLOC_011059</t>
  </si>
  <si>
    <t>XLOC_l2_015336</t>
  </si>
  <si>
    <t>LOC100506926</t>
  </si>
  <si>
    <t>SHROOM3</t>
  </si>
  <si>
    <t>XLOC_014246</t>
  </si>
  <si>
    <t>LPAL2</t>
  </si>
  <si>
    <t>RHBG</t>
  </si>
  <si>
    <t>GHRH</t>
  </si>
  <si>
    <t>XLOC_010879</t>
  </si>
  <si>
    <t>TNIP3</t>
  </si>
  <si>
    <t>CD177</t>
  </si>
  <si>
    <t>TNNT2</t>
  </si>
  <si>
    <t>C6orf168</t>
  </si>
  <si>
    <t>XLOC_l2_009302</t>
  </si>
  <si>
    <t>XLOC_013284</t>
  </si>
  <si>
    <t>PLEKHN1</t>
  </si>
  <si>
    <t>KALRN</t>
  </si>
  <si>
    <t>SCML4</t>
  </si>
  <si>
    <t>GFAP</t>
  </si>
  <si>
    <t>AK123300</t>
  </si>
  <si>
    <t>SYT10</t>
  </si>
  <si>
    <t>HCN2</t>
  </si>
  <si>
    <t>CREB3L3</t>
  </si>
  <si>
    <t>OR4E2</t>
  </si>
  <si>
    <t>DW009619</t>
  </si>
  <si>
    <t>XLOC_010490</t>
  </si>
  <si>
    <t>XLOC_007638</t>
  </si>
  <si>
    <t>TBC1D3B</t>
  </si>
  <si>
    <t>P4HA3</t>
  </si>
  <si>
    <t>A_33_P3365057</t>
  </si>
  <si>
    <t>XLOC_010432</t>
  </si>
  <si>
    <t>MST1</t>
  </si>
  <si>
    <t>LOC728254</t>
  </si>
  <si>
    <t>XLOC_013729</t>
  </si>
  <si>
    <t>CACNG7</t>
  </si>
  <si>
    <t>A_33_P3292138</t>
  </si>
  <si>
    <t>XLOC_005238</t>
  </si>
  <si>
    <t>GRAMD1A</t>
  </si>
  <si>
    <t>GALT</t>
  </si>
  <si>
    <t>XLOC_003474</t>
  </si>
  <si>
    <t>TTTY15</t>
  </si>
  <si>
    <t>AK125288</t>
  </si>
  <si>
    <t>HBA2</t>
  </si>
  <si>
    <t>BX096650</t>
  </si>
  <si>
    <t>XLOC_001224</t>
  </si>
  <si>
    <t>A_33_P3253179</t>
  </si>
  <si>
    <t>LOC286467</t>
  </si>
  <si>
    <t>THC2524341</t>
  </si>
  <si>
    <t>PLEKHF1</t>
  </si>
  <si>
    <t>XLOC_009935</t>
  </si>
  <si>
    <t>A_33_P3412795</t>
  </si>
  <si>
    <t>LOC100128262</t>
  </si>
  <si>
    <t>SPEF1</t>
  </si>
  <si>
    <t>TBC1D26</t>
  </si>
  <si>
    <t>XLOC_013054</t>
  </si>
  <si>
    <t>INSC</t>
  </si>
  <si>
    <t>XLOC_l2_001960</t>
  </si>
  <si>
    <t>XLOC_009516</t>
  </si>
  <si>
    <t>XLOC_000951</t>
  </si>
  <si>
    <t>MCF2L</t>
  </si>
  <si>
    <t>C15orf40</t>
  </si>
  <si>
    <t>C1orf210</t>
  </si>
  <si>
    <t>XLOC_004669</t>
  </si>
  <si>
    <t>SYTL3</t>
  </si>
  <si>
    <t>XLOC_008254</t>
  </si>
  <si>
    <t>C22orf24</t>
  </si>
  <si>
    <t>SNAR-B1</t>
  </si>
  <si>
    <t>XLOC_007154</t>
  </si>
  <si>
    <t>THC2750069</t>
  </si>
  <si>
    <t>HDGFRP3</t>
  </si>
  <si>
    <t>RGN</t>
  </si>
  <si>
    <t>XLOC_006426</t>
  </si>
  <si>
    <t>XLOC_013573</t>
  </si>
  <si>
    <t>LOC100129072</t>
  </si>
  <si>
    <t>CRIP2</t>
  </si>
  <si>
    <t>ENST00000390400</t>
  </si>
  <si>
    <t>A_33_P3407592</t>
  </si>
  <si>
    <t>LOC388210</t>
  </si>
  <si>
    <t>XLOC_001460</t>
  </si>
  <si>
    <t>XLOC_l2_010014</t>
  </si>
  <si>
    <t>OR9Q1</t>
  </si>
  <si>
    <t>XLOC_003793</t>
  </si>
  <si>
    <t>ANO2</t>
  </si>
  <si>
    <t>ARVCF</t>
  </si>
  <si>
    <t>PALLD</t>
  </si>
  <si>
    <t>CLU</t>
  </si>
  <si>
    <t>NQO2</t>
  </si>
  <si>
    <t>L3MBTL4</t>
  </si>
  <si>
    <t>XLOC_011295</t>
  </si>
  <si>
    <t>FTCD</t>
  </si>
  <si>
    <t>XLOC_004209</t>
  </si>
  <si>
    <t>MTAP</t>
  </si>
  <si>
    <t>MUC2</t>
  </si>
  <si>
    <t>XLOC_011726</t>
  </si>
  <si>
    <t>XLOC_001253</t>
  </si>
  <si>
    <t>ECHDC3</t>
  </si>
  <si>
    <t>SYT9</t>
  </si>
  <si>
    <t>SRG7</t>
  </si>
  <si>
    <t>TTC16</t>
  </si>
  <si>
    <t>XLOC_003991</t>
  </si>
  <si>
    <t>LDB3</t>
  </si>
  <si>
    <t>MGC4294</t>
  </si>
  <si>
    <t>XLOC_004492</t>
  </si>
  <si>
    <t>FAM160A1</t>
  </si>
  <si>
    <t>A_33_P3311001</t>
  </si>
  <si>
    <t>MAFK</t>
  </si>
  <si>
    <t>NLRP13</t>
  </si>
  <si>
    <t>OR6K3</t>
  </si>
  <si>
    <t>LOC390660</t>
  </si>
  <si>
    <t>XLOC_004060</t>
  </si>
  <si>
    <t>XLOC_005952</t>
  </si>
  <si>
    <t>XLOC_l2_013729</t>
  </si>
  <si>
    <t>XLOC_013966</t>
  </si>
  <si>
    <t>XLOC_004509</t>
  </si>
  <si>
    <t>XLOC_l2_011098</t>
  </si>
  <si>
    <t>XLOC_007681</t>
  </si>
  <si>
    <t>GNGT1</t>
  </si>
  <si>
    <t>LOC100505533</t>
  </si>
  <si>
    <t>XLOC_008609</t>
  </si>
  <si>
    <t>CDRT15</t>
  </si>
  <si>
    <t>SLC22A9</t>
  </si>
  <si>
    <t>CLIC5</t>
  </si>
  <si>
    <t>NAMA</t>
  </si>
  <si>
    <t>XLOC_010562</t>
  </si>
  <si>
    <t>ARHGAP5</t>
  </si>
  <si>
    <t>LOC100506190</t>
  </si>
  <si>
    <t>LAG3</t>
  </si>
  <si>
    <t>XLOC_004429</t>
  </si>
  <si>
    <t>TNC</t>
  </si>
  <si>
    <t>ARHGAP10</t>
  </si>
  <si>
    <t>ENST00000495094</t>
  </si>
  <si>
    <t>XLOC_007647</t>
  </si>
  <si>
    <t>LOC100132850</t>
  </si>
  <si>
    <t>LOC100289473</t>
  </si>
  <si>
    <t>LOC100287010</t>
  </si>
  <si>
    <t>XLOC_002881</t>
  </si>
  <si>
    <t>ENST00000425181</t>
  </si>
  <si>
    <t>LCE3E</t>
  </si>
  <si>
    <t>LOC149684</t>
  </si>
  <si>
    <t>IL21</t>
  </si>
  <si>
    <t>XLOC_009578</t>
  </si>
  <si>
    <t>XLOC_l2_000522</t>
  </si>
  <si>
    <t>MFSD2B</t>
  </si>
  <si>
    <t>P4HTM</t>
  </si>
  <si>
    <t>GGT7</t>
  </si>
  <si>
    <t>XLOC_012833</t>
  </si>
  <si>
    <t>XLOC_003755</t>
  </si>
  <si>
    <t>A_33_P3336018</t>
  </si>
  <si>
    <t>XLOC_l2_007112</t>
  </si>
  <si>
    <t>LINC00338</t>
  </si>
  <si>
    <t>XLOC_007020</t>
  </si>
  <si>
    <t>ENST00000505736</t>
  </si>
  <si>
    <t>LOC100130348</t>
  </si>
  <si>
    <t>SMCR7</t>
  </si>
  <si>
    <t>OR8B12</t>
  </si>
  <si>
    <t>XLOC_l2_008888</t>
  </si>
  <si>
    <t>CROCC</t>
  </si>
  <si>
    <t>INO80</t>
  </si>
  <si>
    <t>XLOC_000035</t>
  </si>
  <si>
    <t>MIRLET7BHG</t>
  </si>
  <si>
    <t>TRPV6</t>
  </si>
  <si>
    <t>XLOC_009926</t>
  </si>
  <si>
    <t>AI198876</t>
  </si>
  <si>
    <t>LPA</t>
  </si>
  <si>
    <t>DDB2</t>
  </si>
  <si>
    <t>LOC400541</t>
  </si>
  <si>
    <t>CRYZL1</t>
  </si>
  <si>
    <t>CES3</t>
  </si>
  <si>
    <t>LOC100653051</t>
  </si>
  <si>
    <t>XLOC_l2_003843</t>
  </si>
  <si>
    <t>HUNK</t>
  </si>
  <si>
    <t>LGALS17A</t>
  </si>
  <si>
    <t>A_33_P3347663</t>
  </si>
  <si>
    <t>ALG1L2</t>
  </si>
  <si>
    <t>USHBP1</t>
  </si>
  <si>
    <t>AK097103</t>
  </si>
  <si>
    <t>DRD5</t>
  </si>
  <si>
    <t>RAB34</t>
  </si>
  <si>
    <t>XLOC_002622</t>
  </si>
  <si>
    <t>EXOC3L2</t>
  </si>
  <si>
    <t>XLOC_011276</t>
  </si>
  <si>
    <t>XLOC_004464</t>
  </si>
  <si>
    <t>XLOC_004290</t>
  </si>
  <si>
    <t>MIR143HG</t>
  </si>
  <si>
    <t>XLOC_l2_000033</t>
  </si>
  <si>
    <t>NANOGNB</t>
  </si>
  <si>
    <t>AQP1</t>
  </si>
  <si>
    <t>PLCXD2</t>
  </si>
  <si>
    <t>A_33_P3291772</t>
  </si>
  <si>
    <t>XLOC_l2_005892</t>
  </si>
  <si>
    <t>XLOC_011259</t>
  </si>
  <si>
    <t>CSHL1</t>
  </si>
  <si>
    <t>AB363267</t>
  </si>
  <si>
    <t>LOC100127946</t>
  </si>
  <si>
    <t>PPP1R18</t>
  </si>
  <si>
    <t>LINC00310</t>
  </si>
  <si>
    <t>XLOC_005171</t>
  </si>
  <si>
    <t>PET112</t>
  </si>
  <si>
    <t>XLOC_002411</t>
  </si>
  <si>
    <t>XLOC_000083</t>
  </si>
  <si>
    <t>A_33_P3275065</t>
  </si>
  <si>
    <t>LOC143666</t>
  </si>
  <si>
    <t>XLOC_003970</t>
  </si>
  <si>
    <t>LOC100509205</t>
  </si>
  <si>
    <t>NOL12</t>
  </si>
  <si>
    <t>MICALL1</t>
  </si>
  <si>
    <t>BIRC7</t>
  </si>
  <si>
    <t>RBMY3AP</t>
  </si>
  <si>
    <t>XPO5</t>
  </si>
  <si>
    <t>P39194</t>
  </si>
  <si>
    <t>XLOC_l2_012791</t>
  </si>
  <si>
    <t>HECW2</t>
  </si>
  <si>
    <t>XLOC_011281</t>
  </si>
  <si>
    <t>XLOC_004277</t>
  </si>
  <si>
    <t>LOC100507242</t>
  </si>
  <si>
    <t>XLOC_007393</t>
  </si>
  <si>
    <t>TBL3</t>
  </si>
  <si>
    <t>ADAMTSL2</t>
  </si>
  <si>
    <t>XLOC_012965</t>
  </si>
  <si>
    <t>XLOC_009934</t>
  </si>
  <si>
    <t>XLOC_002878</t>
  </si>
  <si>
    <t>ANKRD33B</t>
  </si>
  <si>
    <t>TMEM125</t>
  </si>
  <si>
    <t>LOC100652854</t>
  </si>
  <si>
    <t>SLC35F4</t>
  </si>
  <si>
    <t>CNTD1</t>
  </si>
  <si>
    <t>UGCG</t>
  </si>
  <si>
    <t>SEMA6C</t>
  </si>
  <si>
    <t>STMN1</t>
  </si>
  <si>
    <t>CROCCP2</t>
  </si>
  <si>
    <t>XLOC_l2_011924</t>
  </si>
  <si>
    <t>XLOC_l2_009736</t>
  </si>
  <si>
    <t>MINK1</t>
  </si>
  <si>
    <t>LOC100500938</t>
  </si>
  <si>
    <t>C11orf21</t>
  </si>
  <si>
    <t>ZDHHC18</t>
  </si>
  <si>
    <t>CD675678</t>
  </si>
  <si>
    <t>XLOC_012894</t>
  </si>
  <si>
    <t>XLOC_002916</t>
  </si>
  <si>
    <t>F10</t>
  </si>
  <si>
    <t>XLOC_008791</t>
  </si>
  <si>
    <t>CHRM5</t>
  </si>
  <si>
    <t>XLOC_008029</t>
  </si>
  <si>
    <t>STK38</t>
  </si>
  <si>
    <t>XLOC_000781</t>
  </si>
  <si>
    <t>AFAP1L1</t>
  </si>
  <si>
    <t>NRCAM</t>
  </si>
  <si>
    <t>NYNRIN</t>
  </si>
  <si>
    <t>FLOT1</t>
  </si>
  <si>
    <t>NRXN3</t>
  </si>
  <si>
    <t>LOC100508383</t>
  </si>
  <si>
    <t>PVRL1</t>
  </si>
  <si>
    <t>XLOC_013596</t>
  </si>
  <si>
    <t>ENST00000536864</t>
  </si>
  <si>
    <t>LOC100130197</t>
  </si>
  <si>
    <t>OVOS2</t>
  </si>
  <si>
    <t>BARHL2</t>
  </si>
  <si>
    <t>XLOC_000379</t>
  </si>
  <si>
    <t>C18orf21</t>
  </si>
  <si>
    <t>BE782190</t>
  </si>
  <si>
    <t>JTB</t>
  </si>
  <si>
    <t>ANAPC1</t>
  </si>
  <si>
    <t>LOC729164</t>
  </si>
  <si>
    <t>SYTL1</t>
  </si>
  <si>
    <t>PPM1F</t>
  </si>
  <si>
    <t>LOC100128682</t>
  </si>
  <si>
    <t>LOC100130051</t>
  </si>
  <si>
    <t>NFKBIB</t>
  </si>
  <si>
    <t>PROM2</t>
  </si>
  <si>
    <t>XLOC_003578</t>
  </si>
  <si>
    <t>XLOC_007243</t>
  </si>
  <si>
    <t>SEMA3G</t>
  </si>
  <si>
    <t>A_33_P3238325</t>
  </si>
  <si>
    <t>SLC2A8</t>
  </si>
  <si>
    <t>MAST3</t>
  </si>
  <si>
    <t>KLHL22</t>
  </si>
  <si>
    <t>XLOC_l2_000018</t>
  </si>
  <si>
    <t>ENST00000390594</t>
  </si>
  <si>
    <t>PRSS16</t>
  </si>
  <si>
    <t>LINC00371</t>
  </si>
  <si>
    <t>XLOC_000031</t>
  </si>
  <si>
    <t>LOC643355</t>
  </si>
  <si>
    <t>METTL22</t>
  </si>
  <si>
    <t>EXD3</t>
  </si>
  <si>
    <t>RHOV</t>
  </si>
  <si>
    <t>TAPBPL</t>
  </si>
  <si>
    <t>LOC283174</t>
  </si>
  <si>
    <t>LOC100130547</t>
  </si>
  <si>
    <t>XLOC_001789</t>
  </si>
  <si>
    <t>TNIP2</t>
  </si>
  <si>
    <t>XLOC_007658</t>
  </si>
  <si>
    <t>WNT2B</t>
  </si>
  <si>
    <t>EYA4</t>
  </si>
  <si>
    <t>CYP2D6</t>
  </si>
  <si>
    <t>IGSF8</t>
  </si>
  <si>
    <t>GRIPAP1</t>
  </si>
  <si>
    <t>TMEM184A</t>
  </si>
  <si>
    <t>PITPNM1</t>
  </si>
  <si>
    <t>NRIP3</t>
  </si>
  <si>
    <t>XLOC_007953</t>
  </si>
  <si>
    <t>SLC37A1</t>
  </si>
  <si>
    <t>ETV4</t>
  </si>
  <si>
    <t>XLOC_009191</t>
  </si>
  <si>
    <t>A_33_P3278191</t>
  </si>
  <si>
    <t>MYCNOS</t>
  </si>
  <si>
    <t>A_24_P92163</t>
  </si>
  <si>
    <t>SARDH</t>
  </si>
  <si>
    <t>SLC9A10</t>
  </si>
  <si>
    <t>XLOC_l2_009571</t>
  </si>
  <si>
    <t>XLOC_l2_006595</t>
  </si>
  <si>
    <t>SLC25A47</t>
  </si>
  <si>
    <t>ABCC5</t>
  </si>
  <si>
    <t>COL1A2</t>
  </si>
  <si>
    <t>CHRND</t>
  </si>
  <si>
    <t>XLOC_007003</t>
  </si>
  <si>
    <t>IFNA8</t>
  </si>
  <si>
    <t>XLOC_l2_009929</t>
  </si>
  <si>
    <t>XLOC_001258</t>
  </si>
  <si>
    <t>VPS39</t>
  </si>
  <si>
    <t>DKK3</t>
  </si>
  <si>
    <t>PDE3A</t>
  </si>
  <si>
    <t>TMED3</t>
  </si>
  <si>
    <t>A_33_P3290149</t>
  </si>
  <si>
    <t>UPF3A</t>
  </si>
  <si>
    <t>XLOC_l2_011873</t>
  </si>
  <si>
    <t>CFI</t>
  </si>
  <si>
    <t>FAM71F1</t>
  </si>
  <si>
    <t>XLOC_002224</t>
  </si>
  <si>
    <t>OLFM1</t>
  </si>
  <si>
    <t>URGCP</t>
  </si>
  <si>
    <t>RAB3C</t>
  </si>
  <si>
    <t>HS2ST1</t>
  </si>
  <si>
    <t>LOC151475</t>
  </si>
  <si>
    <t>NGRN</t>
  </si>
  <si>
    <t>DYNLRB2</t>
  </si>
  <si>
    <t>CAP1</t>
  </si>
  <si>
    <t>PPFIA1</t>
  </si>
  <si>
    <t>ATG13</t>
  </si>
  <si>
    <t>DDX39B</t>
  </si>
  <si>
    <t>LOC401320</t>
  </si>
  <si>
    <t>PRDM15</t>
  </si>
  <si>
    <t>F8A1</t>
  </si>
  <si>
    <t>MAML1</t>
  </si>
  <si>
    <t>CHAF1A</t>
  </si>
  <si>
    <t>LUZP1</t>
  </si>
  <si>
    <t>CCDC103</t>
  </si>
  <si>
    <t>UBE3C</t>
  </si>
  <si>
    <t>GUF1</t>
  </si>
  <si>
    <t>RLIM</t>
  </si>
  <si>
    <t>WTAP</t>
  </si>
  <si>
    <t>CHMP1A</t>
  </si>
  <si>
    <t>AK094155</t>
  </si>
  <si>
    <t>XLOC_013647</t>
  </si>
  <si>
    <t>AKAP8L</t>
  </si>
  <si>
    <t>PRPF8</t>
  </si>
  <si>
    <t>SKI</t>
  </si>
  <si>
    <t>HEATR2</t>
  </si>
  <si>
    <t>C1orf86</t>
  </si>
  <si>
    <t>CLIC4</t>
  </si>
  <si>
    <t>TYW1B</t>
  </si>
  <si>
    <t>RPS6KA1</t>
  </si>
  <si>
    <t>TIRAP</t>
  </si>
  <si>
    <t>SPTAN1</t>
  </si>
  <si>
    <t>SEC16A</t>
  </si>
  <si>
    <t>XLOC_l2_000654</t>
  </si>
  <si>
    <t>MPPE1</t>
  </si>
  <si>
    <t>XLOC_l2_006609</t>
  </si>
  <si>
    <t>TRAP1</t>
  </si>
  <si>
    <t>PAK1</t>
  </si>
  <si>
    <t>EEF1A1</t>
  </si>
  <si>
    <t>RBM23</t>
  </si>
  <si>
    <t>CCRN4L</t>
  </si>
  <si>
    <t>TUG1</t>
  </si>
  <si>
    <t>RNF217</t>
  </si>
  <si>
    <t>PI4KA</t>
  </si>
  <si>
    <t>AAMP</t>
  </si>
  <si>
    <t>SNORD67</t>
  </si>
  <si>
    <t>TAPBP</t>
  </si>
  <si>
    <t>XLOC_l2_013116</t>
  </si>
  <si>
    <t>PI4KAP2</t>
  </si>
  <si>
    <t>FHOD1</t>
  </si>
  <si>
    <t>XLOC_012020</t>
  </si>
  <si>
    <t>SPATS2</t>
  </si>
  <si>
    <t>FAM193A</t>
  </si>
  <si>
    <t>DDX52</t>
  </si>
  <si>
    <t>WBSCR16</t>
  </si>
  <si>
    <t>THOC6</t>
  </si>
  <si>
    <t>GRHPR</t>
  </si>
  <si>
    <t>SPATA13</t>
  </si>
  <si>
    <t>BACE1</t>
  </si>
  <si>
    <t>RASSF5</t>
  </si>
  <si>
    <t>PTTG1IP</t>
  </si>
  <si>
    <t>ZNF720</t>
  </si>
  <si>
    <t>ESRRA</t>
  </si>
  <si>
    <t>IL6ST</t>
  </si>
  <si>
    <t>WASH1</t>
  </si>
  <si>
    <t>PRKCD</t>
  </si>
  <si>
    <t>ENST00000433310</t>
  </si>
  <si>
    <t>XLOC_002702</t>
  </si>
  <si>
    <t>CDK11B</t>
  </si>
  <si>
    <t>SNORD59A</t>
  </si>
  <si>
    <t>PTPRC</t>
  </si>
  <si>
    <t>ABHD11</t>
  </si>
  <si>
    <t>ZSCAN21</t>
  </si>
  <si>
    <t>TRIM14</t>
  </si>
  <si>
    <t>XLOC_l2_005179</t>
  </si>
  <si>
    <t>TYK2</t>
  </si>
  <si>
    <t>NEAT1</t>
  </si>
  <si>
    <t>VTI1A</t>
  </si>
  <si>
    <t>WDR1</t>
  </si>
  <si>
    <t>ENST00000442128</t>
  </si>
  <si>
    <t>DNM2</t>
  </si>
  <si>
    <t>ENST00000535190</t>
  </si>
  <si>
    <t>SUZ12P</t>
  </si>
  <si>
    <t>GUSBP11</t>
  </si>
  <si>
    <t>THC2686826</t>
  </si>
  <si>
    <t>ADAM15</t>
  </si>
  <si>
    <t>NAPA</t>
  </si>
  <si>
    <t>KIAA1432</t>
  </si>
  <si>
    <t>FAM134A</t>
  </si>
  <si>
    <t>SMAD7</t>
  </si>
  <si>
    <t>PLOD3</t>
  </si>
  <si>
    <t>NAAA</t>
  </si>
  <si>
    <t>CSRNP1</t>
  </si>
  <si>
    <t>LOC100289379</t>
  </si>
  <si>
    <t>AHR</t>
  </si>
  <si>
    <t>SCAMP2</t>
  </si>
  <si>
    <t>ZBTB26</t>
  </si>
  <si>
    <t>COMT</t>
  </si>
  <si>
    <t>ZFP64</t>
  </si>
  <si>
    <t>SLC25A39</t>
  </si>
  <si>
    <t>INTS4</t>
  </si>
  <si>
    <t>PBX2</t>
  </si>
  <si>
    <t>MALAT1</t>
  </si>
  <si>
    <t>APOL6</t>
  </si>
  <si>
    <t>CDC37</t>
  </si>
  <si>
    <t>LOC100506866</t>
  </si>
  <si>
    <t>LOC100290566</t>
  </si>
  <si>
    <t>AGPAT4</t>
  </si>
  <si>
    <t>CHAC1</t>
  </si>
  <si>
    <t>LOC100132247</t>
  </si>
  <si>
    <t>NCKAP1L</t>
  </si>
  <si>
    <t>POTED</t>
  </si>
  <si>
    <t>LRRC4B</t>
  </si>
  <si>
    <t>ATP6AP2</t>
  </si>
  <si>
    <t>NPLOC4</t>
  </si>
  <si>
    <t>LOC100506342</t>
  </si>
  <si>
    <t>PPM1A</t>
  </si>
  <si>
    <t>ENO1</t>
  </si>
  <si>
    <t>CTSC</t>
  </si>
  <si>
    <t>CES1</t>
  </si>
  <si>
    <t>XLOC_002997</t>
  </si>
  <si>
    <t>GYG1</t>
  </si>
  <si>
    <t>PPP3R1</t>
  </si>
  <si>
    <t>GCH1</t>
  </si>
  <si>
    <t>CR997556</t>
  </si>
  <si>
    <t>ATP8</t>
  </si>
  <si>
    <t>HCAR3</t>
  </si>
  <si>
    <t>C19orf38</t>
  </si>
  <si>
    <t>CAPN10</t>
  </si>
  <si>
    <t>AKIRIN1</t>
  </si>
  <si>
    <t>XLOC_l2_015744</t>
  </si>
  <si>
    <t>ARPC5L</t>
  </si>
  <si>
    <t>IL6R</t>
  </si>
  <si>
    <t>PIGS</t>
  </si>
  <si>
    <t>ATXN2L</t>
  </si>
  <si>
    <t>NKIRAS2</t>
  </si>
  <si>
    <t>GSTM1</t>
  </si>
  <si>
    <t>ZSWIM1</t>
  </si>
  <si>
    <t>XLOC_014358</t>
  </si>
  <si>
    <t>XLOC_l2_008409</t>
  </si>
  <si>
    <t>MLST8</t>
  </si>
  <si>
    <t>VPS11</t>
  </si>
  <si>
    <t>ZC3H11A</t>
  </si>
  <si>
    <t>TAX1BP3</t>
  </si>
  <si>
    <t>FN3KRP</t>
  </si>
  <si>
    <t>GNAS</t>
  </si>
  <si>
    <t>A_33_P3274763</t>
  </si>
  <si>
    <t>RNF169</t>
  </si>
  <si>
    <t>SHISA5</t>
  </si>
  <si>
    <t>ATP1A1</t>
  </si>
  <si>
    <t>SNRNP70</t>
  </si>
  <si>
    <t>CCDC88B</t>
  </si>
  <si>
    <t>AKAP1</t>
  </si>
  <si>
    <t>MGRN1</t>
  </si>
  <si>
    <t>AFG3L2</t>
  </si>
  <si>
    <t>THC2725851</t>
  </si>
  <si>
    <t>VPRBP</t>
  </si>
  <si>
    <t>PCCB</t>
  </si>
  <si>
    <t>KIF4A</t>
  </si>
  <si>
    <t>ACAD9</t>
  </si>
  <si>
    <t>NUP93</t>
  </si>
  <si>
    <t>SNORA63</t>
  </si>
  <si>
    <t>XLOC_l2_013808</t>
  </si>
  <si>
    <t>AP3D1</t>
  </si>
  <si>
    <t>C22orf37</t>
  </si>
  <si>
    <t>SNHG11</t>
  </si>
  <si>
    <t>PLOD1</t>
  </si>
  <si>
    <t>SMG1</t>
  </si>
  <si>
    <t>DDX11</t>
  </si>
  <si>
    <t>NCOA2</t>
  </si>
  <si>
    <t>FCHSD2</t>
  </si>
  <si>
    <t>CACNA1S</t>
  </si>
  <si>
    <t>RPSA</t>
  </si>
  <si>
    <t>XLOC_000647</t>
  </si>
  <si>
    <t>CTRC</t>
  </si>
  <si>
    <t>JUND</t>
  </si>
  <si>
    <t>ZNF621</t>
  </si>
  <si>
    <t>CTDSP1</t>
  </si>
  <si>
    <t>SLC35E3</t>
  </si>
  <si>
    <t>VEZT</t>
  </si>
  <si>
    <t>GPR179</t>
  </si>
  <si>
    <t>HIATL1</t>
  </si>
  <si>
    <t>TRAF4</t>
  </si>
  <si>
    <t>LOC645676</t>
  </si>
  <si>
    <t>ENST00000425161</t>
  </si>
  <si>
    <t>GPAA1</t>
  </si>
  <si>
    <t>LOC100506935</t>
  </si>
  <si>
    <t>ENST00000378350</t>
  </si>
  <si>
    <t>MBD1</t>
  </si>
  <si>
    <t>ENST00000520314</t>
  </si>
  <si>
    <t>SRSF6</t>
  </si>
  <si>
    <t>LOC731275</t>
  </si>
  <si>
    <t>RGS12</t>
  </si>
  <si>
    <t>NT5C3</t>
  </si>
  <si>
    <t>RASA4</t>
  </si>
  <si>
    <t>WDR90</t>
  </si>
  <si>
    <t>XLOC_007508</t>
  </si>
  <si>
    <t>C22orf13</t>
  </si>
  <si>
    <t>TCL6</t>
  </si>
  <si>
    <t>GUSBP1</t>
  </si>
  <si>
    <t>USF1</t>
  </si>
  <si>
    <t>C10orf71</t>
  </si>
  <si>
    <t>ZNF468</t>
  </si>
  <si>
    <t>C15orf57</t>
  </si>
  <si>
    <t>EDC4</t>
  </si>
  <si>
    <t>ZNF618</t>
  </si>
  <si>
    <t>CD40</t>
  </si>
  <si>
    <t>ZBTB11</t>
  </si>
  <si>
    <t>SNX21</t>
  </si>
  <si>
    <t>XLOC_000153</t>
  </si>
  <si>
    <t>NOMO1</t>
  </si>
  <si>
    <t>NOTCH2</t>
  </si>
  <si>
    <t>DDB1</t>
  </si>
  <si>
    <t>SKIL</t>
  </si>
  <si>
    <t>TRAK1</t>
  </si>
  <si>
    <t>PDXDC2P</t>
  </si>
  <si>
    <t>XAB2</t>
  </si>
  <si>
    <t>LOC493754</t>
  </si>
  <si>
    <t>MEG3</t>
  </si>
  <si>
    <t>SECISBP2</t>
  </si>
  <si>
    <t>GEN1</t>
  </si>
  <si>
    <t>HDGF</t>
  </si>
  <si>
    <t>XLOC_l2_015892</t>
  </si>
  <si>
    <t>GOLGA3</t>
  </si>
  <si>
    <t>CAMK2D</t>
  </si>
  <si>
    <t>ETV3</t>
  </si>
  <si>
    <t>ARGLU1</t>
  </si>
  <si>
    <t>LOC574538</t>
  </si>
  <si>
    <t>PIK3R5</t>
  </si>
  <si>
    <t>PSEN1</t>
  </si>
  <si>
    <t>CFL1</t>
  </si>
  <si>
    <t>TOMM40</t>
  </si>
  <si>
    <t>MCM2</t>
  </si>
  <si>
    <t>MARK4</t>
  </si>
  <si>
    <t>APTX</t>
  </si>
  <si>
    <t>FTSJ2</t>
  </si>
  <si>
    <t>SOD2</t>
  </si>
  <si>
    <t>TRAPPC10</t>
  </si>
  <si>
    <t>LOC100653296</t>
  </si>
  <si>
    <t>PGD</t>
  </si>
  <si>
    <t>ENST00000354995</t>
  </si>
  <si>
    <t>TRIP12</t>
  </si>
  <si>
    <t>C2orf29</t>
  </si>
  <si>
    <t>PSMD1</t>
  </si>
  <si>
    <t>SRXN1</t>
  </si>
  <si>
    <t>SCMH1</t>
  </si>
  <si>
    <t>SNORD3B-1</t>
  </si>
  <si>
    <t>LOC399744</t>
  </si>
  <si>
    <t>EVI5L</t>
  </si>
  <si>
    <t>OXA1L</t>
  </si>
  <si>
    <t>MAP4</t>
  </si>
  <si>
    <t>GNB2L1</t>
  </si>
  <si>
    <t>DNAJB5</t>
  </si>
  <si>
    <t>IRAK1</t>
  </si>
  <si>
    <t>NP106769</t>
  </si>
  <si>
    <t>STAG3L2</t>
  </si>
  <si>
    <t>XPO6</t>
  </si>
  <si>
    <t>IRF1</t>
  </si>
  <si>
    <t>SYNGR2</t>
  </si>
  <si>
    <t>DPP9</t>
  </si>
  <si>
    <t>C9orf156</t>
  </si>
  <si>
    <t>B4GALT1</t>
  </si>
  <si>
    <t>ARIH1</t>
  </si>
  <si>
    <t>RPN2</t>
  </si>
  <si>
    <t>B4GALT5</t>
  </si>
  <si>
    <t>CLASP1</t>
  </si>
  <si>
    <t>LRRK1</t>
  </si>
  <si>
    <t>ZNF134</t>
  </si>
  <si>
    <t>LOC344887</t>
  </si>
  <si>
    <t>C19orf25</t>
  </si>
  <si>
    <t>MSTO1</t>
  </si>
  <si>
    <t>ZNF434</t>
  </si>
  <si>
    <t>XLOC_014192</t>
  </si>
  <si>
    <t>A_33_P3358347</t>
  </si>
  <si>
    <t>TBC1D22A</t>
  </si>
  <si>
    <t>RPL32P3</t>
  </si>
  <si>
    <t>TANK</t>
  </si>
  <si>
    <t>TCHP</t>
  </si>
  <si>
    <t>ALKBH3</t>
  </si>
  <si>
    <t>CCDC71</t>
  </si>
  <si>
    <t>MAN1B1</t>
  </si>
  <si>
    <t>RNF220</t>
  </si>
  <si>
    <t>PER1</t>
  </si>
  <si>
    <t>AVL9</t>
  </si>
  <si>
    <t>TMEM170B</t>
  </si>
  <si>
    <t>SEC13</t>
  </si>
  <si>
    <t>AHCY</t>
  </si>
  <si>
    <t>LOC100131015</t>
  </si>
  <si>
    <t>A_33_P3409294</t>
  </si>
  <si>
    <t>SUV39H1</t>
  </si>
  <si>
    <t>SHC1</t>
  </si>
  <si>
    <t>LOC220729</t>
  </si>
  <si>
    <t>ZNF148</t>
  </si>
  <si>
    <t>MOB1B</t>
  </si>
  <si>
    <t>LOC100009676</t>
  </si>
  <si>
    <t>PSMG3</t>
  </si>
  <si>
    <t>C17orf75</t>
  </si>
  <si>
    <t>TINAGL1</t>
  </si>
  <si>
    <t>ZNF266</t>
  </si>
  <si>
    <t>TAPT1</t>
  </si>
  <si>
    <t>NUS1</t>
  </si>
  <si>
    <t>RPSAP52</t>
  </si>
  <si>
    <t>C4orf42</t>
  </si>
  <si>
    <t>MDM4</t>
  </si>
  <si>
    <t>A_33_P3348744</t>
  </si>
  <si>
    <t>PITRM1</t>
  </si>
  <si>
    <t>LIG3</t>
  </si>
  <si>
    <t>TH1L</t>
  </si>
  <si>
    <t>LAMTOR1</t>
  </si>
  <si>
    <t>XLOC_013124</t>
  </si>
  <si>
    <t>DOHH</t>
  </si>
  <si>
    <t>CASP6</t>
  </si>
  <si>
    <t>DCTN1</t>
  </si>
  <si>
    <t>ZNF672</t>
  </si>
  <si>
    <t>TMEM185B</t>
  </si>
  <si>
    <t>TGFBRAP1</t>
  </si>
  <si>
    <t>A_24_P212565</t>
  </si>
  <si>
    <t>OCA2</t>
  </si>
  <si>
    <t>DDX23</t>
  </si>
  <si>
    <t>TERF2</t>
  </si>
  <si>
    <t>DOCK8</t>
  </si>
  <si>
    <t>NUBP2</t>
  </si>
  <si>
    <t>UBAP1</t>
  </si>
  <si>
    <t>DNM1P46</t>
  </si>
  <si>
    <t>SLC1A4</t>
  </si>
  <si>
    <t>CENPM</t>
  </si>
  <si>
    <t>TAF11</t>
  </si>
  <si>
    <t>POLRMT</t>
  </si>
  <si>
    <t>GOSR2</t>
  </si>
  <si>
    <t>XLOC_l2_003293</t>
  </si>
  <si>
    <t>CAMTA1</t>
  </si>
  <si>
    <t>ENST00000308739</t>
  </si>
  <si>
    <t>MADD</t>
  </si>
  <si>
    <t>FAM108A1</t>
  </si>
  <si>
    <t>ZNF335</t>
  </si>
  <si>
    <t>ZNF282</t>
  </si>
  <si>
    <t>RAB5C</t>
  </si>
  <si>
    <t>A_33_P3397298</t>
  </si>
  <si>
    <t>UQCR10</t>
  </si>
  <si>
    <t>GEMIN7</t>
  </si>
  <si>
    <t>MCM5</t>
  </si>
  <si>
    <t>NFATC2IP</t>
  </si>
  <si>
    <t>TNPO3</t>
  </si>
  <si>
    <t>LOC96610</t>
  </si>
  <si>
    <t>THC2525667</t>
  </si>
  <si>
    <t>C19orf18</t>
  </si>
  <si>
    <t>PRPF31</t>
  </si>
  <si>
    <t>MLH1</t>
  </si>
  <si>
    <t>MYO1G</t>
  </si>
  <si>
    <t>FASTKD5</t>
  </si>
  <si>
    <t>EPHX1</t>
  </si>
  <si>
    <t>ORAI2</t>
  </si>
  <si>
    <t>SH3GLB2</t>
  </si>
  <si>
    <t>PI4KAP1</t>
  </si>
  <si>
    <t>DDX24</t>
  </si>
  <si>
    <t>CXorf40B</t>
  </si>
  <si>
    <t>CDC16</t>
  </si>
  <si>
    <t>KAT7</t>
  </si>
  <si>
    <t>PSKH1</t>
  </si>
  <si>
    <t>SYK</t>
  </si>
  <si>
    <t>SMG8</t>
  </si>
  <si>
    <t>FSCN1</t>
  </si>
  <si>
    <t>IMPA2</t>
  </si>
  <si>
    <t>CCNL2</t>
  </si>
  <si>
    <t>ZFP91</t>
  </si>
  <si>
    <t>C4orf3</t>
  </si>
  <si>
    <t>MRPL37</t>
  </si>
  <si>
    <t>RRP36</t>
  </si>
  <si>
    <t>C19orf48</t>
  </si>
  <si>
    <t>XLOC_l2_006155</t>
  </si>
  <si>
    <t>DPM2</t>
  </si>
  <si>
    <t>MCM3AP</t>
  </si>
  <si>
    <t>NTSR1</t>
  </si>
  <si>
    <t>PIN1</t>
  </si>
  <si>
    <t>OTUD5</t>
  </si>
  <si>
    <t>PGS1</t>
  </si>
  <si>
    <t>RUNX1</t>
  </si>
  <si>
    <t>THC2577892</t>
  </si>
  <si>
    <t>ARFGAP2</t>
  </si>
  <si>
    <t>ARSB</t>
  </si>
  <si>
    <t>MAD1L1</t>
  </si>
  <si>
    <t>PWWP2B</t>
  </si>
  <si>
    <t>DGCR6L</t>
  </si>
  <si>
    <t>UMPS</t>
  </si>
  <si>
    <t>TBL1Y</t>
  </si>
  <si>
    <t>ABCC10</t>
  </si>
  <si>
    <t>CYB5R1</t>
  </si>
  <si>
    <t>FAM122B</t>
  </si>
  <si>
    <t>SLC5A6</t>
  </si>
  <si>
    <t>LOC440288</t>
  </si>
  <si>
    <t>C20orf27</t>
  </si>
  <si>
    <t>ATP5J2</t>
  </si>
  <si>
    <t>UBE2S</t>
  </si>
  <si>
    <t>NDUFA10</t>
  </si>
  <si>
    <t>ATP5G3</t>
  </si>
  <si>
    <t>JAG2</t>
  </si>
  <si>
    <t>TPP1</t>
  </si>
  <si>
    <t>CSTF3</t>
  </si>
  <si>
    <t>GGT1</t>
  </si>
  <si>
    <t>ARPC2</t>
  </si>
  <si>
    <t>MCMBP</t>
  </si>
  <si>
    <t>ERCC1</t>
  </si>
  <si>
    <t>BTG3</t>
  </si>
  <si>
    <t>TIMM22</t>
  </si>
  <si>
    <t>GNPDA2</t>
  </si>
  <si>
    <t>SNORD22</t>
  </si>
  <si>
    <t>CTNNB1</t>
  </si>
  <si>
    <t>NBPF14</t>
  </si>
  <si>
    <t>PROSER1</t>
  </si>
  <si>
    <t>CHAF1B</t>
  </si>
  <si>
    <t>TRABD</t>
  </si>
  <si>
    <t>CLSTN3</t>
  </si>
  <si>
    <t>RN28S1</t>
  </si>
  <si>
    <t>COG4</t>
  </si>
  <si>
    <t>NCLN</t>
  </si>
  <si>
    <t>C19orf20</t>
  </si>
  <si>
    <t>UNK</t>
  </si>
  <si>
    <t>CCT2</t>
  </si>
  <si>
    <t>OSGEPL1</t>
  </si>
  <si>
    <t>SNAPC5</t>
  </si>
  <si>
    <t>SUMF1</t>
  </si>
  <si>
    <t>C9orf142</t>
  </si>
  <si>
    <t>SCARB1</t>
  </si>
  <si>
    <t>TMEM199</t>
  </si>
  <si>
    <t>A_33_P3347049</t>
  </si>
  <si>
    <t>GCNT1</t>
  </si>
  <si>
    <t>CDIPT</t>
  </si>
  <si>
    <t>RPL31</t>
  </si>
  <si>
    <t>SLC35F2</t>
  </si>
  <si>
    <t>SULT1A4</t>
  </si>
  <si>
    <t>RABEP2</t>
  </si>
  <si>
    <t>GTF2IRD1</t>
  </si>
  <si>
    <t>OTX1</t>
  </si>
  <si>
    <t>KIF3B</t>
  </si>
  <si>
    <t>GTF2A2</t>
  </si>
  <si>
    <t>A_24_P84873</t>
  </si>
  <si>
    <t>STAT5A</t>
  </si>
  <si>
    <t>ECM1</t>
  </si>
  <si>
    <t>LOC100293516</t>
  </si>
  <si>
    <t>POLA2</t>
  </si>
  <si>
    <t>ZHX1-C8ORF76</t>
  </si>
  <si>
    <t>PDLIM7</t>
  </si>
  <si>
    <t>KIAA0195</t>
  </si>
  <si>
    <t>FKBP11</t>
  </si>
  <si>
    <t>XLOC_l2_009441</t>
  </si>
  <si>
    <t>MAPK12</t>
  </si>
  <si>
    <t>FAM195A</t>
  </si>
  <si>
    <t>WDFY4</t>
  </si>
  <si>
    <t>THC2591158</t>
  </si>
  <si>
    <t>APOBEC3C</t>
  </si>
  <si>
    <t>SLC38A10</t>
  </si>
  <si>
    <t>UBE2A</t>
  </si>
  <si>
    <t>PRELID1</t>
  </si>
  <si>
    <t>C20orf43</t>
  </si>
  <si>
    <t>EFTUD1</t>
  </si>
  <si>
    <t>DMAP1</t>
  </si>
  <si>
    <t>P2RX4</t>
  </si>
  <si>
    <t>A_33_P3303302</t>
  </si>
  <si>
    <t>FAM193B</t>
  </si>
  <si>
    <t>ZNF707</t>
  </si>
  <si>
    <t>ENST00000406053</t>
  </si>
  <si>
    <t>LOC649395</t>
  </si>
  <si>
    <t>MKRN3</t>
  </si>
  <si>
    <t>QSOX1</t>
  </si>
  <si>
    <t>ADD2</t>
  </si>
  <si>
    <t>SLC35E1</t>
  </si>
  <si>
    <t>LOC100506714</t>
  </si>
  <si>
    <t>ZNF514</t>
  </si>
  <si>
    <t>C12orf44</t>
  </si>
  <si>
    <t>PTP4A3</t>
  </si>
  <si>
    <t>BC066989</t>
  </si>
  <si>
    <t>TGFB1</t>
  </si>
  <si>
    <t>TUBB4B</t>
  </si>
  <si>
    <t>PRDM2</t>
  </si>
  <si>
    <t>HLA-DRB1</t>
  </si>
  <si>
    <t>ILK</t>
  </si>
  <si>
    <t>INPP5E</t>
  </si>
  <si>
    <t>USP42</t>
  </si>
  <si>
    <t>AP1G2</t>
  </si>
  <si>
    <t>ARHGAP1</t>
  </si>
  <si>
    <t>TMX2</t>
  </si>
  <si>
    <t>NIPA1</t>
  </si>
  <si>
    <t>CHP</t>
  </si>
  <si>
    <t>BAD</t>
  </si>
  <si>
    <t>OTUD3</t>
  </si>
  <si>
    <t>TREM2</t>
  </si>
  <si>
    <t>CCNO</t>
  </si>
  <si>
    <t>XRN2</t>
  </si>
  <si>
    <t>TBC1D22B</t>
  </si>
  <si>
    <t>TRAF3IP2</t>
  </si>
  <si>
    <t>NFKBIA</t>
  </si>
  <si>
    <t>GCN1L1</t>
  </si>
  <si>
    <t>PTAR1</t>
  </si>
  <si>
    <t>TMEM147</t>
  </si>
  <si>
    <t>C11orf2</t>
  </si>
  <si>
    <t>ASB1</t>
  </si>
  <si>
    <t>ARID3B</t>
  </si>
  <si>
    <t>PSD4</t>
  </si>
  <si>
    <t>NGFRAP1</t>
  </si>
  <si>
    <t>ZNRF3</t>
  </si>
  <si>
    <t>C14orf159</t>
  </si>
  <si>
    <t>FAM156B</t>
  </si>
  <si>
    <t>GPS1</t>
  </si>
  <si>
    <t>A_24_P178444</t>
  </si>
  <si>
    <t>UBXN1</t>
  </si>
  <si>
    <t>CAD</t>
  </si>
  <si>
    <t>COG1</t>
  </si>
  <si>
    <t>PTPN12</t>
  </si>
  <si>
    <t>CYTH4</t>
  </si>
  <si>
    <t>SNORA70</t>
  </si>
  <si>
    <t>FAAH</t>
  </si>
  <si>
    <t>NDUFA9</t>
  </si>
  <si>
    <t>TRIM37</t>
  </si>
  <si>
    <t>UCP2</t>
  </si>
  <si>
    <t>LINC00115</t>
  </si>
  <si>
    <t>PYGB</t>
  </si>
  <si>
    <t>ENST00000552123</t>
  </si>
  <si>
    <t>LIMK2</t>
  </si>
  <si>
    <t>AKAP17A</t>
  </si>
  <si>
    <t>RHBDF1</t>
  </si>
  <si>
    <t>C20orf24</t>
  </si>
  <si>
    <t>TXNRD1</t>
  </si>
  <si>
    <t>SETD4</t>
  </si>
  <si>
    <t>SAMM50</t>
  </si>
  <si>
    <t>ARMC10</t>
  </si>
  <si>
    <t>BIRC5</t>
  </si>
  <si>
    <t>EIF2B5</t>
  </si>
  <si>
    <t>ACN9</t>
  </si>
  <si>
    <t>PTOV1</t>
  </si>
  <si>
    <t>RNASE2</t>
  </si>
  <si>
    <t>ING3</t>
  </si>
  <si>
    <t>EHMT1</t>
  </si>
  <si>
    <t>DCAF11</t>
  </si>
  <si>
    <t>PRPF6</t>
  </si>
  <si>
    <t>ZNF709</t>
  </si>
  <si>
    <t>POMGNT1</t>
  </si>
  <si>
    <t>XLOC_001952</t>
  </si>
  <si>
    <t>HEXA</t>
  </si>
  <si>
    <t>IFI35</t>
  </si>
  <si>
    <t>NFE2L1</t>
  </si>
  <si>
    <t>SUN2</t>
  </si>
  <si>
    <t>USP22</t>
  </si>
  <si>
    <t>AK124971</t>
  </si>
  <si>
    <t>UBE2G2</t>
  </si>
  <si>
    <t>XLOC_l2_013485</t>
  </si>
  <si>
    <t>IARS</t>
  </si>
  <si>
    <t>TPRG1L</t>
  </si>
  <si>
    <t>LINC00174</t>
  </si>
  <si>
    <t>ATN1</t>
  </si>
  <si>
    <t>CALU</t>
  </si>
  <si>
    <t>COMMD8</t>
  </si>
  <si>
    <t>MAPK11</t>
  </si>
  <si>
    <t>PARP12</t>
  </si>
  <si>
    <t>RXFP3</t>
  </si>
  <si>
    <t>HIST1H4D</t>
  </si>
  <si>
    <t>PIGT</t>
  </si>
  <si>
    <t>NBPF15</t>
  </si>
  <si>
    <t>ARFRP1</t>
  </si>
  <si>
    <t>MYBPC3</t>
  </si>
  <si>
    <t>SLC25A14</t>
  </si>
  <si>
    <t>UBAP2L</t>
  </si>
  <si>
    <t>SLC9A8</t>
  </si>
  <si>
    <t>KLHL18</t>
  </si>
  <si>
    <t>CTU1</t>
  </si>
  <si>
    <t>ADAR</t>
  </si>
  <si>
    <t>IMPDH1</t>
  </si>
  <si>
    <t>SLC3A2</t>
  </si>
  <si>
    <t>ATP5A1</t>
  </si>
  <si>
    <t>DNAJC1</t>
  </si>
  <si>
    <t>ND1</t>
  </si>
  <si>
    <t>CSNK1G2</t>
  </si>
  <si>
    <t>PLEKHM2</t>
  </si>
  <si>
    <t>MPV17</t>
  </si>
  <si>
    <t>FBXW5</t>
  </si>
  <si>
    <t>TBCD</t>
  </si>
  <si>
    <t>MAPKAPK3</t>
  </si>
  <si>
    <t>CAPG</t>
  </si>
  <si>
    <t>MED26</t>
  </si>
  <si>
    <t>ASS1</t>
  </si>
  <si>
    <t>ZNF124</t>
  </si>
  <si>
    <t>FAM203A</t>
  </si>
  <si>
    <t>IDH3G</t>
  </si>
  <si>
    <t>C14orf80</t>
  </si>
  <si>
    <t>LGALS9C</t>
  </si>
  <si>
    <t>VAT1</t>
  </si>
  <si>
    <t>MED23</t>
  </si>
  <si>
    <t>IFITM1</t>
  </si>
  <si>
    <t>RPS18</t>
  </si>
  <si>
    <t>REPIN1</t>
  </si>
  <si>
    <t>PTPN6</t>
  </si>
  <si>
    <t>ATXN10</t>
  </si>
  <si>
    <t>GATAD2B</t>
  </si>
  <si>
    <t>MTVR2</t>
  </si>
  <si>
    <t>STAT1</t>
  </si>
  <si>
    <t>ADAMTSL4</t>
  </si>
  <si>
    <t>MICAL1</t>
  </si>
  <si>
    <t>HTATIP2</t>
  </si>
  <si>
    <t>CELSR1</t>
  </si>
  <si>
    <t>IL18</t>
  </si>
  <si>
    <t>MED18</t>
  </si>
  <si>
    <t>SPATS2L</t>
  </si>
  <si>
    <t>AP1B1P1</t>
  </si>
  <si>
    <t>PTDSS2</t>
  </si>
  <si>
    <t>RBM5</t>
  </si>
  <si>
    <t>MDM2</t>
  </si>
  <si>
    <t>PAQR4</t>
  </si>
  <si>
    <t>PMF1</t>
  </si>
  <si>
    <t>SAE1</t>
  </si>
  <si>
    <t>RPS6KB2</t>
  </si>
  <si>
    <t>TAF6L</t>
  </si>
  <si>
    <t>FAM134C</t>
  </si>
  <si>
    <t>MKKS</t>
  </si>
  <si>
    <t>INCENP</t>
  </si>
  <si>
    <t>SLC8A1</t>
  </si>
  <si>
    <t>RBM33</t>
  </si>
  <si>
    <t>FAM106CP</t>
  </si>
  <si>
    <t>A_24_P118591</t>
  </si>
  <si>
    <t>LMO2</t>
  </si>
  <si>
    <t>ELF4</t>
  </si>
  <si>
    <t>HSCB</t>
  </si>
  <si>
    <t>MYL12B</t>
  </si>
  <si>
    <t>SNX11</t>
  </si>
  <si>
    <t>STYXL1</t>
  </si>
  <si>
    <t>RPS13</t>
  </si>
  <si>
    <t>DUSP12</t>
  </si>
  <si>
    <t>KIAA0930</t>
  </si>
  <si>
    <t>THC2530888</t>
  </si>
  <si>
    <t>LOC340335</t>
  </si>
  <si>
    <t>ZNF79</t>
  </si>
  <si>
    <t>FOXRED1</t>
  </si>
  <si>
    <t>UHRF1BP1</t>
  </si>
  <si>
    <t>UTP11L</t>
  </si>
  <si>
    <t>XPC</t>
  </si>
  <si>
    <t>CNOT10</t>
  </si>
  <si>
    <t>ZC3H14</t>
  </si>
  <si>
    <t>MYBL2</t>
  </si>
  <si>
    <t>ICOSLG</t>
  </si>
  <si>
    <t>NUDT19</t>
  </si>
  <si>
    <t>BCKDK</t>
  </si>
  <si>
    <t>ATP5SL</t>
  </si>
  <si>
    <t>PDRG1</t>
  </si>
  <si>
    <t>MARK3</t>
  </si>
  <si>
    <t>C1orf74</t>
  </si>
  <si>
    <t>UBE4B</t>
  </si>
  <si>
    <t>ATP6V0E2</t>
  </si>
  <si>
    <t>BCL7C</t>
  </si>
  <si>
    <t>C19orf60</t>
  </si>
  <si>
    <t>HNRPLL</t>
  </si>
  <si>
    <t>DENND3</t>
  </si>
  <si>
    <t>ECH1</t>
  </si>
  <si>
    <t>TRAF3</t>
  </si>
  <si>
    <t>SLC37A4</t>
  </si>
  <si>
    <t>C1orf55</t>
  </si>
  <si>
    <t>ASTE1</t>
  </si>
  <si>
    <t>LGALS9</t>
  </si>
  <si>
    <t>CSK</t>
  </si>
  <si>
    <t>ZNF691</t>
  </si>
  <si>
    <t>TMEM115</t>
  </si>
  <si>
    <t>FAM40A</t>
  </si>
  <si>
    <t>RNF31</t>
  </si>
  <si>
    <t>PIGL</t>
  </si>
  <si>
    <t>ACTA1</t>
  </si>
  <si>
    <t>TRIM52</t>
  </si>
  <si>
    <t>MRPS10</t>
  </si>
  <si>
    <t>XLOC_005560</t>
  </si>
  <si>
    <t>KLC2</t>
  </si>
  <si>
    <t>FKBP4</t>
  </si>
  <si>
    <t>UBE2K</t>
  </si>
  <si>
    <t>AARSD1</t>
  </si>
  <si>
    <t>DHX8</t>
  </si>
  <si>
    <t>SEPN1</t>
  </si>
  <si>
    <t>NFE2L3</t>
  </si>
  <si>
    <t>A_33_P3370515</t>
  </si>
  <si>
    <t>PPP4R2</t>
  </si>
  <si>
    <t>CC2D1B</t>
  </si>
  <si>
    <t>GYS1</t>
  </si>
  <si>
    <t>UNC119B</t>
  </si>
  <si>
    <t>LYSMD4</t>
  </si>
  <si>
    <t>CCL5</t>
  </si>
  <si>
    <t>MYL5</t>
  </si>
  <si>
    <t>MEGF8</t>
  </si>
  <si>
    <t>YIF1A</t>
  </si>
  <si>
    <t>BLOC1S2</t>
  </si>
  <si>
    <t>KCTD3</t>
  </si>
  <si>
    <t>CD2BP2</t>
  </si>
  <si>
    <t>KPNB1</t>
  </si>
  <si>
    <t>IMP4</t>
  </si>
  <si>
    <t>LOC100507398</t>
  </si>
  <si>
    <t>FEM1A</t>
  </si>
  <si>
    <t>ENST00000333139</t>
  </si>
  <si>
    <t>RAP1GAP2</t>
  </si>
  <si>
    <t>ITGB1BP1</t>
  </si>
  <si>
    <t>DHX35</t>
  </si>
  <si>
    <t>BCL2L1</t>
  </si>
  <si>
    <t>MLL5</t>
  </si>
  <si>
    <t>E2F4</t>
  </si>
  <si>
    <t>QSOX2</t>
  </si>
  <si>
    <t>ATG4D</t>
  </si>
  <si>
    <t>LOC541471</t>
  </si>
  <si>
    <t>BMS1</t>
  </si>
  <si>
    <t>FERMT3</t>
  </si>
  <si>
    <t>ANKRD9</t>
  </si>
  <si>
    <t>DOCK2</t>
  </si>
  <si>
    <t>BCR</t>
  </si>
  <si>
    <t>CCDC159</t>
  </si>
  <si>
    <t>DUS2L</t>
  </si>
  <si>
    <t>CD276</t>
  </si>
  <si>
    <t>RUSC1</t>
  </si>
  <si>
    <t>HIST2H2AA4</t>
  </si>
  <si>
    <t>FASTK</t>
  </si>
  <si>
    <t>LRRC47</t>
  </si>
  <si>
    <t>CDK5RAP3</t>
  </si>
  <si>
    <t>DCTN5</t>
  </si>
  <si>
    <t>BRAT1</t>
  </si>
  <si>
    <t>RPL23AP7</t>
  </si>
  <si>
    <t>DDX49</t>
  </si>
  <si>
    <t>TMEM138</t>
  </si>
  <si>
    <t>INPPL1</t>
  </si>
  <si>
    <t>BNIP1</t>
  </si>
  <si>
    <t>HAUS4</t>
  </si>
  <si>
    <t>ATG9A</t>
  </si>
  <si>
    <t>MTMR2</t>
  </si>
  <si>
    <t>SEMA4C</t>
  </si>
  <si>
    <t>RAD23B</t>
  </si>
  <si>
    <t>CDC25B</t>
  </si>
  <si>
    <t>MORC2</t>
  </si>
  <si>
    <t>KPNA4</t>
  </si>
  <si>
    <t>TPM2</t>
  </si>
  <si>
    <t>KIF22</t>
  </si>
  <si>
    <t>ENST00000525262</t>
  </si>
  <si>
    <t>XLOC_l2_012081</t>
  </si>
  <si>
    <t>EXOSC7</t>
  </si>
  <si>
    <t>PLCG1</t>
  </si>
  <si>
    <t>SYVN1</t>
  </si>
  <si>
    <t>A_33_P3407725</t>
  </si>
  <si>
    <t>DIRC2</t>
  </si>
  <si>
    <t>SNRPA1</t>
  </si>
  <si>
    <t>ZDHHC7</t>
  </si>
  <si>
    <t>CARD9</t>
  </si>
  <si>
    <t>OS9</t>
  </si>
  <si>
    <t>LAIR1</t>
  </si>
  <si>
    <t>LYN</t>
  </si>
  <si>
    <t>LOC440300</t>
  </si>
  <si>
    <t>RUNX3</t>
  </si>
  <si>
    <t>SDHA</t>
  </si>
  <si>
    <t>UBE2M</t>
  </si>
  <si>
    <t>PPM1G</t>
  </si>
  <si>
    <t>LINC00085</t>
  </si>
  <si>
    <t>CA5BP1</t>
  </si>
  <si>
    <t>POR</t>
  </si>
  <si>
    <t>C8orf60</t>
  </si>
  <si>
    <t>XLOC_013282</t>
  </si>
  <si>
    <t>APP</t>
  </si>
  <si>
    <t>FKRP</t>
  </si>
  <si>
    <t>C7orf23</t>
  </si>
  <si>
    <t>PAFAH1B1</t>
  </si>
  <si>
    <t>CEP85</t>
  </si>
  <si>
    <t>TBL1X</t>
  </si>
  <si>
    <t>PSMC5</t>
  </si>
  <si>
    <t>USP6</t>
  </si>
  <si>
    <t>A_24_P126691</t>
  </si>
  <si>
    <t>G6PD</t>
  </si>
  <si>
    <t>AHNAK</t>
  </si>
  <si>
    <t>ARHGDIB</t>
  </si>
  <si>
    <t>KIF3C</t>
  </si>
  <si>
    <t>SLC39A3</t>
  </si>
  <si>
    <t>TAP1</t>
  </si>
  <si>
    <t>CAPN1</t>
  </si>
  <si>
    <t>IL13RA1</t>
  </si>
  <si>
    <t>ZNF598</t>
  </si>
  <si>
    <t>THC2562448</t>
  </si>
  <si>
    <t>TSPYL5</t>
  </si>
  <si>
    <t>SUMO3</t>
  </si>
  <si>
    <t>RAP1B</t>
  </si>
  <si>
    <t>THOC5</t>
  </si>
  <si>
    <t>TMEM41A</t>
  </si>
  <si>
    <t>MUL1</t>
  </si>
  <si>
    <t>EMP3</t>
  </si>
  <si>
    <t>DPH2</t>
  </si>
  <si>
    <t>CLPTM1</t>
  </si>
  <si>
    <t>MYCBP2</t>
  </si>
  <si>
    <t>MLXIP</t>
  </si>
  <si>
    <t>ATP1B1</t>
  </si>
  <si>
    <t>FANCC</t>
  </si>
  <si>
    <t>ARRB1</t>
  </si>
  <si>
    <t>TBC1D2B</t>
  </si>
  <si>
    <t>SMG9</t>
  </si>
  <si>
    <t>LOC729603</t>
  </si>
  <si>
    <t>SMARCB1</t>
  </si>
  <si>
    <t>ST6GALNAC6</t>
  </si>
  <si>
    <t>MED25</t>
  </si>
  <si>
    <t>ATG10</t>
  </si>
  <si>
    <t>VRK3</t>
  </si>
  <si>
    <t>ERGIC3</t>
  </si>
  <si>
    <t>TNFRSF10B</t>
  </si>
  <si>
    <t>HIRA</t>
  </si>
  <si>
    <t>EML3</t>
  </si>
  <si>
    <t>TUBGCP2</t>
  </si>
  <si>
    <t>ZNF101</t>
  </si>
  <si>
    <t>MAPK1IP1L</t>
  </si>
  <si>
    <t>SPG7</t>
  </si>
  <si>
    <t>ZNF500</t>
  </si>
  <si>
    <t>FLJ14186</t>
  </si>
  <si>
    <t>PHLDB1</t>
  </si>
  <si>
    <t>ACOT7</t>
  </si>
  <si>
    <t>BET1L</t>
  </si>
  <si>
    <t>TTC15</t>
  </si>
  <si>
    <t>PLEKHJ1</t>
  </si>
  <si>
    <t>LSM4</t>
  </si>
  <si>
    <t>C12orf47</t>
  </si>
  <si>
    <t>TUFT1</t>
  </si>
  <si>
    <t>MAF1</t>
  </si>
  <si>
    <t>XLOC_l2_002910</t>
  </si>
  <si>
    <t>SRP68</t>
  </si>
  <si>
    <t>AY239294</t>
  </si>
  <si>
    <t>TTC4</t>
  </si>
  <si>
    <t>FAM207A</t>
  </si>
  <si>
    <t>SCAP</t>
  </si>
  <si>
    <t>GNA12</t>
  </si>
  <si>
    <t>SGSM3</t>
  </si>
  <si>
    <t>IL2RG</t>
  </si>
  <si>
    <t>C1orf216</t>
  </si>
  <si>
    <t>TRADD</t>
  </si>
  <si>
    <t>PPP1R8</t>
  </si>
  <si>
    <t>ZFAND3</t>
  </si>
  <si>
    <t>ABCA2</t>
  </si>
  <si>
    <t>PDXK</t>
  </si>
  <si>
    <t>CXorf38</t>
  </si>
  <si>
    <t>C9orf140</t>
  </si>
  <si>
    <t>LOC100289627</t>
  </si>
  <si>
    <t>MCOLN2</t>
  </si>
  <si>
    <t>TRIM27</t>
  </si>
  <si>
    <t>TAF1L</t>
  </si>
  <si>
    <t>ASMTL</t>
  </si>
  <si>
    <t>TRIM41</t>
  </si>
  <si>
    <t>MAU2</t>
  </si>
  <si>
    <t>COG7</t>
  </si>
  <si>
    <t>COPZ2</t>
  </si>
  <si>
    <t>TXNDC5</t>
  </si>
  <si>
    <t>COPE</t>
  </si>
  <si>
    <t>LOC100505666</t>
  </si>
  <si>
    <t>MLF2</t>
  </si>
  <si>
    <t>PCBP2</t>
  </si>
  <si>
    <t>AKIP1</t>
  </si>
  <si>
    <t>VPS18</t>
  </si>
  <si>
    <t>FTSJ1</t>
  </si>
  <si>
    <t>ND3</t>
  </si>
  <si>
    <t>EFR3B</t>
  </si>
  <si>
    <t>HSBP1L1</t>
  </si>
  <si>
    <t>TMEM8B</t>
  </si>
  <si>
    <t>GNL3L</t>
  </si>
  <si>
    <t>NIPSNAP1</t>
  </si>
  <si>
    <t>TMBIM6</t>
  </si>
  <si>
    <t>DHX30</t>
  </si>
  <si>
    <t>ATG16L2</t>
  </si>
  <si>
    <t>CBX6</t>
  </si>
  <si>
    <t>FLJ39534</t>
  </si>
  <si>
    <t>STAU1</t>
  </si>
  <si>
    <t>C8orf38</t>
  </si>
  <si>
    <t>C7orf25</t>
  </si>
  <si>
    <t>STARD7</t>
  </si>
  <si>
    <t>EPS15L1</t>
  </si>
  <si>
    <t>AK125099</t>
  </si>
  <si>
    <t>SNORD45A</t>
  </si>
  <si>
    <t>RAB40B</t>
  </si>
  <si>
    <t>THC2556858</t>
  </si>
  <si>
    <t>SDF4</t>
  </si>
  <si>
    <t>TEF</t>
  </si>
  <si>
    <t>DLX4</t>
  </si>
  <si>
    <t>C1orf93</t>
  </si>
  <si>
    <t>GPX4</t>
  </si>
  <si>
    <t>MMGT1</t>
  </si>
  <si>
    <t>KIAA2013</t>
  </si>
  <si>
    <t>DLD</t>
  </si>
  <si>
    <t>CDC42EP1</t>
  </si>
  <si>
    <t>ND5</t>
  </si>
  <si>
    <t>SEC14L1</t>
  </si>
  <si>
    <t>TTC38</t>
  </si>
  <si>
    <t>LPHN2</t>
  </si>
  <si>
    <t>C19orf42</t>
  </si>
  <si>
    <t>NDFIP1</t>
  </si>
  <si>
    <t>XLOC_012574</t>
  </si>
  <si>
    <t>LINC00265</t>
  </si>
  <si>
    <t>UBQLN1</t>
  </si>
  <si>
    <t>CCDC124</t>
  </si>
  <si>
    <t>LONP1</t>
  </si>
  <si>
    <t>CNIH4</t>
  </si>
  <si>
    <t>VPS33B</t>
  </si>
  <si>
    <t>DNAJA3</t>
  </si>
  <si>
    <t>RANBP9</t>
  </si>
  <si>
    <t>C21orf56</t>
  </si>
  <si>
    <t>NET1</t>
  </si>
  <si>
    <t>BAP1</t>
  </si>
  <si>
    <t>DGAT2</t>
  </si>
  <si>
    <t>TCEB3</t>
  </si>
  <si>
    <t>AGXT2L2</t>
  </si>
  <si>
    <t>LOC100128869</t>
  </si>
  <si>
    <t>RBM39</t>
  </si>
  <si>
    <t>YY1AP1</t>
  </si>
  <si>
    <t>CAV2</t>
  </si>
  <si>
    <t>EPHX4</t>
  </si>
  <si>
    <t>C19orf28</t>
  </si>
  <si>
    <t>PILRA</t>
  </si>
  <si>
    <t>CC2D1A</t>
  </si>
  <si>
    <t>LOC100131564</t>
  </si>
  <si>
    <t>ZNF600</t>
  </si>
  <si>
    <t>NRAS</t>
  </si>
  <si>
    <t>A_24_P603890</t>
  </si>
  <si>
    <t>NDUFS3</t>
  </si>
  <si>
    <t>HSPB1</t>
  </si>
  <si>
    <t>SPPL3</t>
  </si>
  <si>
    <t>C6orf35</t>
  </si>
  <si>
    <t>RAB2A</t>
  </si>
  <si>
    <t>ARHGEF19</t>
  </si>
  <si>
    <t>SLC35E2</t>
  </si>
  <si>
    <t>LOC729013</t>
  </si>
  <si>
    <t>C1orf144</t>
  </si>
  <si>
    <t>CERK</t>
  </si>
  <si>
    <t>RELA</t>
  </si>
  <si>
    <t>WDR24</t>
  </si>
  <si>
    <t>PHACTR4</t>
  </si>
  <si>
    <t>CISD2</t>
  </si>
  <si>
    <t>ZNF414</t>
  </si>
  <si>
    <t>BAG1</t>
  </si>
  <si>
    <t>LRRC37BP1</t>
  </si>
  <si>
    <t>FAM107B</t>
  </si>
  <si>
    <t>LCAT</t>
  </si>
  <si>
    <t>CTNNBL1</t>
  </si>
  <si>
    <t>SNORD76</t>
  </si>
  <si>
    <t>LAT</t>
  </si>
  <si>
    <t>LRRC3C</t>
  </si>
  <si>
    <t>A_33_P3361817</t>
  </si>
  <si>
    <t>IRF3</t>
  </si>
  <si>
    <t>LOC100653257</t>
  </si>
  <si>
    <t>GGT8P</t>
  </si>
  <si>
    <t>DIP2A</t>
  </si>
  <si>
    <t>SRPR</t>
  </si>
  <si>
    <t>LOC100507246</t>
  </si>
  <si>
    <t>FANCG</t>
  </si>
  <si>
    <t>STAT3</t>
  </si>
  <si>
    <t>ATP13A1</t>
  </si>
  <si>
    <t>HIST1H2BF</t>
  </si>
  <si>
    <t>VPS33A</t>
  </si>
  <si>
    <t>RPL5</t>
  </si>
  <si>
    <t>MAPK3</t>
  </si>
  <si>
    <t>MEF2BNB</t>
  </si>
  <si>
    <t>APOBR</t>
  </si>
  <si>
    <t>SNX1</t>
  </si>
  <si>
    <t>SMUG1</t>
  </si>
  <si>
    <t>TUBG1</t>
  </si>
  <si>
    <t>BCL9L</t>
  </si>
  <si>
    <t>MED12</t>
  </si>
  <si>
    <t>RAE1</t>
  </si>
  <si>
    <t>CDCA7</t>
  </si>
  <si>
    <t>STX4</t>
  </si>
  <si>
    <t>IKZF4</t>
  </si>
  <si>
    <t>SNHG7</t>
  </si>
  <si>
    <t>RIC8A</t>
  </si>
  <si>
    <t>RBCK1</t>
  </si>
  <si>
    <t>ANKRD11</t>
  </si>
  <si>
    <t>DNAJC11</t>
  </si>
  <si>
    <t>CAMK2N1</t>
  </si>
  <si>
    <t>PSAP</t>
  </si>
  <si>
    <t>LLPH</t>
  </si>
  <si>
    <t>ENST00000383040</t>
  </si>
  <si>
    <t>ENST00000367690</t>
  </si>
  <si>
    <t>A_33_P3399172</t>
  </si>
  <si>
    <t>USP19</t>
  </si>
  <si>
    <t>BTK</t>
  </si>
  <si>
    <t>GINS4</t>
  </si>
  <si>
    <t>PHF20L1</t>
  </si>
  <si>
    <t>XLOC_005465</t>
  </si>
  <si>
    <t>NIPAL3</t>
  </si>
  <si>
    <t>SCO1</t>
  </si>
  <si>
    <t>PSMB1</t>
  </si>
  <si>
    <t>ZNF16</t>
  </si>
  <si>
    <t>SERPINB6</t>
  </si>
  <si>
    <t>LENG9</t>
  </si>
  <si>
    <t>SLC25A36</t>
  </si>
  <si>
    <t>SEC23B</t>
  </si>
  <si>
    <t>VPS16</t>
  </si>
  <si>
    <t>EIF2AK4</t>
  </si>
  <si>
    <t>E2F1</t>
  </si>
  <si>
    <t>ZFYVE27</t>
  </si>
  <si>
    <t>HEATR6</t>
  </si>
  <si>
    <t>SGTA</t>
  </si>
  <si>
    <t>TMEM175</t>
  </si>
  <si>
    <t>FAM156A</t>
  </si>
  <si>
    <t>LRCH1</t>
  </si>
  <si>
    <t>A_33_P3415086</t>
  </si>
  <si>
    <t>FLJ45445</t>
  </si>
  <si>
    <t>SKIV2L</t>
  </si>
  <si>
    <t>KIF2C</t>
  </si>
  <si>
    <t>GFM1</t>
  </si>
  <si>
    <t>KEAP1</t>
  </si>
  <si>
    <t>IL17RA</t>
  </si>
  <si>
    <t>USP16</t>
  </si>
  <si>
    <t>C14orf102</t>
  </si>
  <si>
    <t>CCNB1</t>
  </si>
  <si>
    <t>PHF12</t>
  </si>
  <si>
    <t>AP1B1</t>
  </si>
  <si>
    <t>MOAP1</t>
  </si>
  <si>
    <t>GTPBP5</t>
  </si>
  <si>
    <t>ARHGEF7</t>
  </si>
  <si>
    <t>NUP214</t>
  </si>
  <si>
    <t>SEMA7A</t>
  </si>
  <si>
    <t>EEF2</t>
  </si>
  <si>
    <t>ARMCX6</t>
  </si>
  <si>
    <t>TMEM104</t>
  </si>
  <si>
    <t>RPL10A</t>
  </si>
  <si>
    <t>RNF13</t>
  </si>
  <si>
    <t>LOC100507645</t>
  </si>
  <si>
    <t>AURKAIP1</t>
  </si>
  <si>
    <t>ATP1B3</t>
  </si>
  <si>
    <t>EIF6</t>
  </si>
  <si>
    <t>THC2623999</t>
  </si>
  <si>
    <t>MZT2A</t>
  </si>
  <si>
    <t>FOXD4</t>
  </si>
  <si>
    <t>PRRC2A</t>
  </si>
  <si>
    <t>FTSJ3</t>
  </si>
  <si>
    <t>RASSF7</t>
  </si>
  <si>
    <t>RALY</t>
  </si>
  <si>
    <t>CRK</t>
  </si>
  <si>
    <t>FES</t>
  </si>
  <si>
    <t>GPATCH4</t>
  </si>
  <si>
    <t>SPATA2L</t>
  </si>
  <si>
    <t>BUB1B</t>
  </si>
  <si>
    <t>FMNL1</t>
  </si>
  <si>
    <t>TMEM44</t>
  </si>
  <si>
    <t>TRIP10</t>
  </si>
  <si>
    <t>METTL23</t>
  </si>
  <si>
    <t>PHB2</t>
  </si>
  <si>
    <t>PES1</t>
  </si>
  <si>
    <t>A_24_P246963</t>
  </si>
  <si>
    <t>SLX4</t>
  </si>
  <si>
    <t>ZNF271</t>
  </si>
  <si>
    <t>LEMD2</t>
  </si>
  <si>
    <t>HMGN2</t>
  </si>
  <si>
    <t>ATG7</t>
  </si>
  <si>
    <t>HARS2</t>
  </si>
  <si>
    <t>MAGEF1</t>
  </si>
  <si>
    <t>TCOF1</t>
  </si>
  <si>
    <t>ADRBK1</t>
  </si>
  <si>
    <t>ADAMTS2</t>
  </si>
  <si>
    <t>PLAC8L1</t>
  </si>
  <si>
    <t>UBA7</t>
  </si>
  <si>
    <t>POLD2</t>
  </si>
  <si>
    <t>TOPBP1</t>
  </si>
  <si>
    <t>IMMT</t>
  </si>
  <si>
    <t>PIGG</t>
  </si>
  <si>
    <t>SF3B4</t>
  </si>
  <si>
    <t>PODXL2</t>
  </si>
  <si>
    <t>DCTPP1</t>
  </si>
  <si>
    <t>LIPT2</t>
  </si>
  <si>
    <t>PRKCB</t>
  </si>
  <si>
    <t>FUT10</t>
  </si>
  <si>
    <t>ANXA2</t>
  </si>
  <si>
    <t>LZTS2</t>
  </si>
  <si>
    <t>GTF3C5</t>
  </si>
  <si>
    <t>DRAM1</t>
  </si>
  <si>
    <t>PWWP2A</t>
  </si>
  <si>
    <t>DUS1L</t>
  </si>
  <si>
    <t>PGK1</t>
  </si>
  <si>
    <t>FLII</t>
  </si>
  <si>
    <t>ZNF643</t>
  </si>
  <si>
    <t>TEX264</t>
  </si>
  <si>
    <t>IRF7</t>
  </si>
  <si>
    <t>IL27RA</t>
  </si>
  <si>
    <t>RRP12</t>
  </si>
  <si>
    <t>DPP3</t>
  </si>
  <si>
    <t>ACSF3</t>
  </si>
  <si>
    <t>TUBB6</t>
  </si>
  <si>
    <t>GRB2</t>
  </si>
  <si>
    <t>A_33_P3214179</t>
  </si>
  <si>
    <t>ENTPD4</t>
  </si>
  <si>
    <t>CENPO</t>
  </si>
  <si>
    <t>VEZF1</t>
  </si>
  <si>
    <t>PSMD13</t>
  </si>
  <si>
    <t>RAB44</t>
  </si>
  <si>
    <t>ANXA5</t>
  </si>
  <si>
    <t>GTF3C1</t>
  </si>
  <si>
    <t>ACTBL2</t>
  </si>
  <si>
    <t>SEC22C</t>
  </si>
  <si>
    <t>POM121</t>
  </si>
  <si>
    <t>MCM4</t>
  </si>
  <si>
    <t>FIBP</t>
  </si>
  <si>
    <t>SRSF4</t>
  </si>
  <si>
    <t>TCF20</t>
  </si>
  <si>
    <t>TAF7</t>
  </si>
  <si>
    <t>HIST2H4B</t>
  </si>
  <si>
    <t>KLRAP1</t>
  </si>
  <si>
    <t>ATP2A2</t>
  </si>
  <si>
    <t>ARAF</t>
  </si>
  <si>
    <t>MEMO1</t>
  </si>
  <si>
    <t>NOC2L</t>
  </si>
  <si>
    <t>ZNF521</t>
  </si>
  <si>
    <t>PGRMC1</t>
  </si>
  <si>
    <t>KLHL36</t>
  </si>
  <si>
    <t>ADCK1</t>
  </si>
  <si>
    <t>TAF15</t>
  </si>
  <si>
    <t>CXXC1</t>
  </si>
  <si>
    <t>UBE2D3</t>
  </si>
  <si>
    <t>PARP9</t>
  </si>
  <si>
    <t>CHST11</t>
  </si>
  <si>
    <t>CHCHD6</t>
  </si>
  <si>
    <t>WDR74</t>
  </si>
  <si>
    <t>NXF1</t>
  </si>
  <si>
    <t>GPC4</t>
  </si>
  <si>
    <t>SETD3</t>
  </si>
  <si>
    <t>LOC550643</t>
  </si>
  <si>
    <t>WASF2</t>
  </si>
  <si>
    <t>PRKAB1</t>
  </si>
  <si>
    <t>XLOC_l2_008203</t>
  </si>
  <si>
    <t>AMFR</t>
  </si>
  <si>
    <t>SEC11C</t>
  </si>
  <si>
    <t>TRIM28</t>
  </si>
  <si>
    <t>TCEAL5</t>
  </si>
  <si>
    <t>XLOC_005981</t>
  </si>
  <si>
    <t>HIST1H2BI</t>
  </si>
  <si>
    <t>NUP153</t>
  </si>
  <si>
    <t>FAM82A2</t>
  </si>
  <si>
    <t>HDLBP</t>
  </si>
  <si>
    <t>PPIP5K1</t>
  </si>
  <si>
    <t>LUZP6</t>
  </si>
  <si>
    <t>ZNF567</t>
  </si>
  <si>
    <t>DENND1A</t>
  </si>
  <si>
    <t>RRP7A</t>
  </si>
  <si>
    <t>KIF21B</t>
  </si>
  <si>
    <t>LOC100507904</t>
  </si>
  <si>
    <t>GOLGA2P5</t>
  </si>
  <si>
    <t>RPLP0</t>
  </si>
  <si>
    <t>CYTB</t>
  </si>
  <si>
    <t>USP45</t>
  </si>
  <si>
    <t>ZNF317</t>
  </si>
  <si>
    <t>PSMA7</t>
  </si>
  <si>
    <t>ENDOV</t>
  </si>
  <si>
    <t>IPO4</t>
  </si>
  <si>
    <t>TPRA1</t>
  </si>
  <si>
    <t>KHDC1</t>
  </si>
  <si>
    <t>POP1</t>
  </si>
  <si>
    <t>PABPC1</t>
  </si>
  <si>
    <t>C17orf62</t>
  </si>
  <si>
    <t>GYPC</t>
  </si>
  <si>
    <t>CIDECP</t>
  </si>
  <si>
    <t>YWHAE</t>
  </si>
  <si>
    <t>ZXDC</t>
  </si>
  <si>
    <t>CUL7</t>
  </si>
  <si>
    <t>GAS6</t>
  </si>
  <si>
    <t>DAP</t>
  </si>
  <si>
    <t>DKFZP586I1420</t>
  </si>
  <si>
    <t>CORO1B</t>
  </si>
  <si>
    <t>RPS10</t>
  </si>
  <si>
    <t>A_33_P3325336</t>
  </si>
  <si>
    <t>A_33_P3210702</t>
  </si>
  <si>
    <t>RNASET2</t>
  </si>
  <si>
    <t>CHID1</t>
  </si>
  <si>
    <t>UCKL1</t>
  </si>
  <si>
    <t>ATP1A4</t>
  </si>
  <si>
    <t>FBXO22</t>
  </si>
  <si>
    <t>TRIM35</t>
  </si>
  <si>
    <t>ZNF767</t>
  </si>
  <si>
    <t>CTPS</t>
  </si>
  <si>
    <t>IDH3B</t>
  </si>
  <si>
    <t>CHD2</t>
  </si>
  <si>
    <t>SNAPC2</t>
  </si>
  <si>
    <t>EXT2</t>
  </si>
  <si>
    <t>UBA1</t>
  </si>
  <si>
    <t>FGFRL1</t>
  </si>
  <si>
    <t>PRMT5</t>
  </si>
  <si>
    <t>PARN</t>
  </si>
  <si>
    <t>LOC100287592</t>
  </si>
  <si>
    <t>NR2F6</t>
  </si>
  <si>
    <t>USP5</t>
  </si>
  <si>
    <t>MAPKAP1</t>
  </si>
  <si>
    <t>LOC100506294</t>
  </si>
  <si>
    <t>P4HB</t>
  </si>
  <si>
    <t>LOC100287195</t>
  </si>
  <si>
    <t>RAB7L1</t>
  </si>
  <si>
    <t>AKAP8</t>
  </si>
  <si>
    <t>TSPYL4</t>
  </si>
  <si>
    <t>EIF3G</t>
  </si>
  <si>
    <t>ZNF581</t>
  </si>
  <si>
    <t>NT5C3L</t>
  </si>
  <si>
    <t>POLE4</t>
  </si>
  <si>
    <t>C20orf3</t>
  </si>
  <si>
    <t>XLOC_011193</t>
  </si>
  <si>
    <t>MYO1F</t>
  </si>
  <si>
    <t>ENST00000444694</t>
  </si>
  <si>
    <t>SNX19</t>
  </si>
  <si>
    <t>LILRA2</t>
  </si>
  <si>
    <t>FOPNL</t>
  </si>
  <si>
    <t>AMZ2P1</t>
  </si>
  <si>
    <t>LYRM2</t>
  </si>
  <si>
    <t>ZNF544</t>
  </si>
  <si>
    <t>LPHN1</t>
  </si>
  <si>
    <t>SPRED2</t>
  </si>
  <si>
    <t>SEMA4F</t>
  </si>
  <si>
    <t>CENPV</t>
  </si>
  <si>
    <t>WDR82</t>
  </si>
  <si>
    <t>FARS2</t>
  </si>
  <si>
    <t>TM9SF1</t>
  </si>
  <si>
    <t>TIA1</t>
  </si>
  <si>
    <t>ND2</t>
  </si>
  <si>
    <t>ENST00000356023</t>
  </si>
  <si>
    <t>VPS52</t>
  </si>
  <si>
    <t>FLJ10661</t>
  </si>
  <si>
    <t>GTF2F1</t>
  </si>
  <si>
    <t>AK3</t>
  </si>
  <si>
    <t>CD84</t>
  </si>
  <si>
    <t>PVT1</t>
  </si>
  <si>
    <t>FBXO18</t>
  </si>
  <si>
    <t>ZNF713</t>
  </si>
  <si>
    <t>HIST1H2BL</t>
  </si>
  <si>
    <t>LOC100289137</t>
  </si>
  <si>
    <t>HMBS</t>
  </si>
  <si>
    <t>MCM7</t>
  </si>
  <si>
    <t>FAM114A1</t>
  </si>
  <si>
    <t>MSRA</t>
  </si>
  <si>
    <t>FAM125B</t>
  </si>
  <si>
    <t>PTDSS1</t>
  </si>
  <si>
    <t>ARL6IP4</t>
  </si>
  <si>
    <t>AFTPH</t>
  </si>
  <si>
    <t>HIST1H2BK</t>
  </si>
  <si>
    <t>SERINC2</t>
  </si>
  <si>
    <t>DTD1</t>
  </si>
  <si>
    <t>APBA2</t>
  </si>
  <si>
    <t>ENST00000472151</t>
  </si>
  <si>
    <t>PTPRK</t>
  </si>
  <si>
    <t>GOLGA6L10</t>
  </si>
  <si>
    <t>SIRT2</t>
  </si>
  <si>
    <t>PENK</t>
  </si>
  <si>
    <t>LOC440149</t>
  </si>
  <si>
    <t>XLOC_l2_009312</t>
  </si>
  <si>
    <t>CLP1</t>
  </si>
  <si>
    <t>LCMT1</t>
  </si>
  <si>
    <t>VARS</t>
  </si>
  <si>
    <t>VPS37B</t>
  </si>
  <si>
    <t>FAM108B1</t>
  </si>
  <si>
    <t>ZNF428</t>
  </si>
  <si>
    <t>SEPSECS</t>
  </si>
  <si>
    <t>PVRL2</t>
  </si>
  <si>
    <t>TSSC1</t>
  </si>
  <si>
    <t>BMP8B</t>
  </si>
  <si>
    <t>LOC338620</t>
  </si>
  <si>
    <t>PCDH12</t>
  </si>
  <si>
    <t>A_33_P3251598</t>
  </si>
  <si>
    <t>ZNF551</t>
  </si>
  <si>
    <t>AGAP1</t>
  </si>
  <si>
    <t>RPUSD1</t>
  </si>
  <si>
    <t>RPS5</t>
  </si>
  <si>
    <t>PRDX6</t>
  </si>
  <si>
    <t>INPP5A</t>
  </si>
  <si>
    <t>METAP2</t>
  </si>
  <si>
    <t>ZSCAN2</t>
  </si>
  <si>
    <t>FAM59B</t>
  </si>
  <si>
    <t>XLOC_000101</t>
  </si>
  <si>
    <t>LOC100506090</t>
  </si>
  <si>
    <t>PSMB8</t>
  </si>
  <si>
    <t>KAT5</t>
  </si>
  <si>
    <t>SPC24</t>
  </si>
  <si>
    <t>TMCO7</t>
  </si>
  <si>
    <t>RNF38</t>
  </si>
  <si>
    <t>TMBIM4</t>
  </si>
  <si>
    <t>PTPRF</t>
  </si>
  <si>
    <t>EXOC6</t>
  </si>
  <si>
    <t>NAGA</t>
  </si>
  <si>
    <t>LOC202025</t>
  </si>
  <si>
    <t>SLC25A26</t>
  </si>
  <si>
    <t>RALGPS1</t>
  </si>
  <si>
    <t>RPL21</t>
  </si>
  <si>
    <t>PIGQ</t>
  </si>
  <si>
    <t>LETM1</t>
  </si>
  <si>
    <t>ARPC4-TTLL3</t>
  </si>
  <si>
    <t>MKI67</t>
  </si>
  <si>
    <t>SLC6A9</t>
  </si>
  <si>
    <t>WDR62</t>
  </si>
  <si>
    <t>EHMT2</t>
  </si>
  <si>
    <t>SCYL2</t>
  </si>
  <si>
    <t>ASPHD1</t>
  </si>
  <si>
    <t>SFXN2</t>
  </si>
  <si>
    <t>DHRS12</t>
  </si>
  <si>
    <t>TMED1</t>
  </si>
  <si>
    <t>XLOC_001134</t>
  </si>
  <si>
    <t>HTATSF1</t>
  </si>
  <si>
    <t>HNRNPC</t>
  </si>
  <si>
    <t>A_33_P3402783</t>
  </si>
  <si>
    <t>SF3B3</t>
  </si>
  <si>
    <t>COMP</t>
  </si>
  <si>
    <t>ZNF142</t>
  </si>
  <si>
    <t>NSD1</t>
  </si>
  <si>
    <t>XLOC_011287</t>
  </si>
  <si>
    <t>LOC100506930</t>
  </si>
  <si>
    <t>STK32C</t>
  </si>
  <si>
    <t>DRD4</t>
  </si>
  <si>
    <t>LOC100128198</t>
  </si>
  <si>
    <t>GSTA4</t>
  </si>
  <si>
    <t>RER1</t>
  </si>
  <si>
    <t>PGAM1</t>
  </si>
  <si>
    <t>FLJ43681</t>
  </si>
  <si>
    <t>C7orf44</t>
  </si>
  <si>
    <t>LINC00264</t>
  </si>
  <si>
    <t>ZNF586</t>
  </si>
  <si>
    <t>ANAPC5</t>
  </si>
  <si>
    <t>ACBD5</t>
  </si>
  <si>
    <t>PIAS4</t>
  </si>
  <si>
    <t>RFX8</t>
  </si>
  <si>
    <t>LOC728537</t>
  </si>
  <si>
    <t>APH1A</t>
  </si>
  <si>
    <t>XLOC_008419</t>
  </si>
  <si>
    <t>ZNF408</t>
  </si>
  <si>
    <t>ASB13</t>
  </si>
  <si>
    <t>LOC100507418</t>
  </si>
  <si>
    <t>PPARA</t>
  </si>
  <si>
    <t>CACNA2D3</t>
  </si>
  <si>
    <t>KIAA1267</t>
  </si>
  <si>
    <t>NADSYN1</t>
  </si>
  <si>
    <t>INTS5</t>
  </si>
  <si>
    <t>TAF1C</t>
  </si>
  <si>
    <t>UQCRQ</t>
  </si>
  <si>
    <t>XLOC_011563</t>
  </si>
  <si>
    <t>CALM3</t>
  </si>
  <si>
    <t>KIAA0100</t>
  </si>
  <si>
    <t>XLOC_l2_009448</t>
  </si>
  <si>
    <t>REXO1L1</t>
  </si>
  <si>
    <t>NLRX1</t>
  </si>
  <si>
    <t>PLAGL1</t>
  </si>
  <si>
    <t>MRPS17</t>
  </si>
  <si>
    <t>HCLS1</t>
  </si>
  <si>
    <t>UNCX</t>
  </si>
  <si>
    <t>LOC100288637</t>
  </si>
  <si>
    <t>NEK8</t>
  </si>
  <si>
    <t>SLC4A11</t>
  </si>
  <si>
    <t>ATAD3A</t>
  </si>
  <si>
    <t>NARF</t>
  </si>
  <si>
    <t>AKT2</t>
  </si>
  <si>
    <t>MYO19</t>
  </si>
  <si>
    <t>HERPUD2</t>
  </si>
  <si>
    <t>RAB3IP</t>
  </si>
  <si>
    <t>MRPL11</t>
  </si>
  <si>
    <t>HIST4H4</t>
  </si>
  <si>
    <t>ENST00000534819</t>
  </si>
  <si>
    <t>UBR7</t>
  </si>
  <si>
    <t>SLC25A15</t>
  </si>
  <si>
    <t>SNTA1</t>
  </si>
  <si>
    <t>HDAC6</t>
  </si>
  <si>
    <t>FAM101B</t>
  </si>
  <si>
    <t>ATP5S</t>
  </si>
  <si>
    <t>NCAPH2</t>
  </si>
  <si>
    <t>MEGF6</t>
  </si>
  <si>
    <t>TYMS</t>
  </si>
  <si>
    <t>SSRP1</t>
  </si>
  <si>
    <t>CLEC16A</t>
  </si>
  <si>
    <t>ATP6V0D1</t>
  </si>
  <si>
    <t>PTCD1</t>
  </si>
  <si>
    <t>BC157839</t>
  </si>
  <si>
    <t>ZFYVE9</t>
  </si>
  <si>
    <t>GCDH</t>
  </si>
  <si>
    <t>MARCH3</t>
  </si>
  <si>
    <t>A_33_P3422439</t>
  </si>
  <si>
    <t>ENST00000460965</t>
  </si>
  <si>
    <t>FBXW4</t>
  </si>
  <si>
    <t>GCAT</t>
  </si>
  <si>
    <t>DHX38</t>
  </si>
  <si>
    <t>LOC440292</t>
  </si>
  <si>
    <t>MGC12916</t>
  </si>
  <si>
    <t>LOC100287728</t>
  </si>
  <si>
    <t>XLOC_008015</t>
  </si>
  <si>
    <t>ALKBH6</t>
  </si>
  <si>
    <t>KIAA0556</t>
  </si>
  <si>
    <t>PAQR6</t>
  </si>
  <si>
    <t>HK3</t>
  </si>
  <si>
    <t>ARID2</t>
  </si>
  <si>
    <t>ENST00000317656</t>
  </si>
  <si>
    <t>TRAF2</t>
  </si>
  <si>
    <t>C9orf86</t>
  </si>
  <si>
    <t>ATP9B</t>
  </si>
  <si>
    <t>RAB17</t>
  </si>
  <si>
    <t>SNX20</t>
  </si>
  <si>
    <t>FLOT2</t>
  </si>
  <si>
    <t>LOC81691</t>
  </si>
  <si>
    <t>DALRD3</t>
  </si>
  <si>
    <t>ZNF493</t>
  </si>
  <si>
    <t>TCIRG1</t>
  </si>
  <si>
    <t>RPL13</t>
  </si>
  <si>
    <t>RNF41</t>
  </si>
  <si>
    <t>XLOC_l2_009572</t>
  </si>
  <si>
    <t>CYB5R3</t>
  </si>
  <si>
    <t>HYI</t>
  </si>
  <si>
    <t>TSPAN14</t>
  </si>
  <si>
    <t>TBX18</t>
  </si>
  <si>
    <t>TUBA4A</t>
  </si>
  <si>
    <t>MAP3K11</t>
  </si>
  <si>
    <t>XRCC6</t>
  </si>
  <si>
    <t>C9orf100</t>
  </si>
  <si>
    <t>SPICE1</t>
  </si>
  <si>
    <t>GUSBP3</t>
  </si>
  <si>
    <t>POLL</t>
  </si>
  <si>
    <t>ZNF653</t>
  </si>
  <si>
    <t>SDCCAG3</t>
  </si>
  <si>
    <t>MRPL21</t>
  </si>
  <si>
    <t>CABYR</t>
  </si>
  <si>
    <t>CYHR1</t>
  </si>
  <si>
    <t>BTBD7</t>
  </si>
  <si>
    <t>DDRGK1</t>
  </si>
  <si>
    <t>NRXN1</t>
  </si>
  <si>
    <t>C16orf42</t>
  </si>
  <si>
    <t>IMP3</t>
  </si>
  <si>
    <t>XLOC_010601</t>
  </si>
  <si>
    <t>CDK2AP1</t>
  </si>
  <si>
    <t>RAB7A</t>
  </si>
  <si>
    <t>COBRA1</t>
  </si>
  <si>
    <t>MIER1</t>
  </si>
  <si>
    <t>MAVS</t>
  </si>
  <si>
    <t>VANGL1</t>
  </si>
  <si>
    <t>STK35</t>
  </si>
  <si>
    <t>UROS</t>
  </si>
  <si>
    <t>PPIA</t>
  </si>
  <si>
    <t>ELMOD3</t>
  </si>
  <si>
    <t>DNAH11</t>
  </si>
  <si>
    <t>ASF1B</t>
  </si>
  <si>
    <t>OGFOD2</t>
  </si>
  <si>
    <t>C20orf112</t>
  </si>
  <si>
    <t>XLOC_008556</t>
  </si>
  <si>
    <t>TRIM50</t>
  </si>
  <si>
    <t>ZDHHC4</t>
  </si>
  <si>
    <t>XLOC_013471</t>
  </si>
  <si>
    <t>XLOC_l2_000080</t>
  </si>
  <si>
    <t>SLC27A4</t>
  </si>
  <si>
    <t>MAD2L1BP</t>
  </si>
  <si>
    <t>NDE1</t>
  </si>
  <si>
    <t>EIF3B</t>
  </si>
  <si>
    <t>ZFAND2B</t>
  </si>
  <si>
    <t>KIAA1257</t>
  </si>
  <si>
    <t>TRIM26</t>
  </si>
  <si>
    <t>PARVG</t>
  </si>
  <si>
    <t>RCAN3</t>
  </si>
  <si>
    <t>AGAP7</t>
  </si>
  <si>
    <t>AGER</t>
  </si>
  <si>
    <t>HDAC11</t>
  </si>
  <si>
    <t>LOC100505644</t>
  </si>
  <si>
    <t>LOC100652849</t>
  </si>
  <si>
    <t>CRIPAK</t>
  </si>
  <si>
    <t>CTNNA1</t>
  </si>
  <si>
    <t>SELPLG</t>
  </si>
  <si>
    <t>ADAM8</t>
  </si>
  <si>
    <t>ESPL1</t>
  </si>
  <si>
    <t>RNF167</t>
  </si>
  <si>
    <t>ZNF496</t>
  </si>
  <si>
    <t>ENST00000542925</t>
  </si>
  <si>
    <t>LENG8</t>
  </si>
  <si>
    <t>PODNL1</t>
  </si>
  <si>
    <t>C10orf26</t>
  </si>
  <si>
    <t>PCDHGB7</t>
  </si>
  <si>
    <t>ALG8</t>
  </si>
  <si>
    <t>ZNF876P</t>
  </si>
  <si>
    <t>CACNA2D4</t>
  </si>
  <si>
    <t>BCAS3</t>
  </si>
  <si>
    <t>RBAK</t>
  </si>
  <si>
    <t>MRPL49</t>
  </si>
  <si>
    <t>TRIM11</t>
  </si>
  <si>
    <t>HGSNAT</t>
  </si>
  <si>
    <t>ZNF511</t>
  </si>
  <si>
    <t>LOC100287509</t>
  </si>
  <si>
    <t>ABL1</t>
  </si>
  <si>
    <t>FGFR3</t>
  </si>
  <si>
    <t>ATP6V0C</t>
  </si>
  <si>
    <t>PCK2</t>
  </si>
  <si>
    <t>NDOR1</t>
  </si>
  <si>
    <t>EDN1</t>
  </si>
  <si>
    <t>FBF1</t>
  </si>
  <si>
    <t>ZEB1</t>
  </si>
  <si>
    <t>CCNY</t>
  </si>
  <si>
    <t>C6orf164</t>
  </si>
  <si>
    <t>UTRN</t>
  </si>
  <si>
    <t>MMAB</t>
  </si>
  <si>
    <t>USP2</t>
  </si>
  <si>
    <t>CHAD</t>
  </si>
  <si>
    <t>FXYD5</t>
  </si>
  <si>
    <t>ABCD1</t>
  </si>
  <si>
    <t>FAM188A</t>
  </si>
  <si>
    <t>SP9</t>
  </si>
  <si>
    <t>MRPS16</t>
  </si>
  <si>
    <t>GIT1</t>
  </si>
  <si>
    <t>UBE2I</t>
  </si>
  <si>
    <t>RABGAP1L</t>
  </si>
  <si>
    <t>BRK1</t>
  </si>
  <si>
    <t>RAD9B</t>
  </si>
  <si>
    <t>LOC100272216</t>
  </si>
  <si>
    <t>GLE1</t>
  </si>
  <si>
    <t>ACY1</t>
  </si>
  <si>
    <t>LOC100506779</t>
  </si>
  <si>
    <t>TMEM14C</t>
  </si>
  <si>
    <t>LOC100652878</t>
  </si>
  <si>
    <t>DCTN2</t>
  </si>
  <si>
    <t>ENST00000432125</t>
  </si>
  <si>
    <t>ATP2A3</t>
  </si>
  <si>
    <t>BICC1</t>
  </si>
  <si>
    <t>FAM132B</t>
  </si>
  <si>
    <t>LOC100131262</t>
  </si>
  <si>
    <t>DEF6</t>
  </si>
  <si>
    <t>DGKI</t>
  </si>
  <si>
    <t>PMEL</t>
  </si>
  <si>
    <t>DYNLL2</t>
  </si>
  <si>
    <t>ERP29</t>
  </si>
  <si>
    <t>NAT1</t>
  </si>
  <si>
    <t>SLC35E2B</t>
  </si>
  <si>
    <t>HIST1H2BB</t>
  </si>
  <si>
    <t>CCDC94</t>
  </si>
  <si>
    <t>PPP1CA</t>
  </si>
  <si>
    <t>A_24_P49687</t>
  </si>
  <si>
    <t>USP43</t>
  </si>
  <si>
    <t>THC2503633</t>
  </si>
  <si>
    <t>PRDX4</t>
  </si>
  <si>
    <t>ITPRIP</t>
  </si>
  <si>
    <t>TTC23L</t>
  </si>
  <si>
    <t>XLOC_l2_004318</t>
  </si>
  <si>
    <t>MBD2</t>
  </si>
  <si>
    <t>PDLIM2</t>
  </si>
  <si>
    <t>SMPD4</t>
  </si>
  <si>
    <t>TMEM50A</t>
  </si>
  <si>
    <t>SLC9A1</t>
  </si>
  <si>
    <t>DAP3</t>
  </si>
  <si>
    <t>ADIPOR2</t>
  </si>
  <si>
    <t>NOP14</t>
  </si>
  <si>
    <t>CTDP1</t>
  </si>
  <si>
    <t>LOC100507417</t>
  </si>
  <si>
    <t>C19orf63</t>
  </si>
  <si>
    <t>PRPS1</t>
  </si>
  <si>
    <t>XRCC3</t>
  </si>
  <si>
    <t>SNORA29</t>
  </si>
  <si>
    <t>RAI1</t>
  </si>
  <si>
    <t>UBR4</t>
  </si>
  <si>
    <t>MRPL19</t>
  </si>
  <si>
    <t>LINC00486</t>
  </si>
  <si>
    <t>SIGLEC12</t>
  </si>
  <si>
    <t>ENST00000391681</t>
  </si>
  <si>
    <t>SULT6B1</t>
  </si>
  <si>
    <t>XLOC_002275</t>
  </si>
  <si>
    <t>POFUT2</t>
  </si>
  <si>
    <t>PTPLA</t>
  </si>
  <si>
    <t>XLOC_000360</t>
  </si>
  <si>
    <t>AP3B1</t>
  </si>
  <si>
    <t>NDUFV1</t>
  </si>
  <si>
    <t>ALDH4A1</t>
  </si>
  <si>
    <t>LOC100130276</t>
  </si>
  <si>
    <t>USP11</t>
  </si>
  <si>
    <t>LOC100653515</t>
  </si>
  <si>
    <t>A_24_P67748</t>
  </si>
  <si>
    <t>ENST00000433980</t>
  </si>
  <si>
    <t>LOC375190</t>
  </si>
  <si>
    <t>WHSC1</t>
  </si>
  <si>
    <t>HES6</t>
  </si>
  <si>
    <t>RGS14</t>
  </si>
  <si>
    <t>E4F1</t>
  </si>
  <si>
    <t>XLOC_l2_001011</t>
  </si>
  <si>
    <t>ENST00000383025</t>
  </si>
  <si>
    <t>SLC17A2</t>
  </si>
  <si>
    <t>LOC100652751</t>
  </si>
  <si>
    <t>SLC12A9</t>
  </si>
  <si>
    <t>XLOC_000973</t>
  </si>
  <si>
    <t>XLOC_007662</t>
  </si>
  <si>
    <t>ZNFX1</t>
  </si>
  <si>
    <t>FAM32A</t>
  </si>
  <si>
    <t>XLOC_009832</t>
  </si>
  <si>
    <t>GPR172A</t>
  </si>
  <si>
    <t>RABGGTA</t>
  </si>
  <si>
    <t>DGKH</t>
  </si>
  <si>
    <t>XLOC_014103</t>
  </si>
  <si>
    <t>LOC100507473</t>
  </si>
  <si>
    <t>PPP6C</t>
  </si>
  <si>
    <t>PIAS2</t>
  </si>
  <si>
    <t>PNP</t>
  </si>
  <si>
    <t>ISG20L2</t>
  </si>
  <si>
    <t>XLOC_002996</t>
  </si>
  <si>
    <t>GNL1</t>
  </si>
  <si>
    <t>MAGED2</t>
  </si>
  <si>
    <t>ACAD8</t>
  </si>
  <si>
    <t>LOC100507373</t>
  </si>
  <si>
    <t>RPRD1A</t>
  </si>
  <si>
    <t>ENST00000495263</t>
  </si>
  <si>
    <t>ARHGAP19</t>
  </si>
  <si>
    <t>PRR5</t>
  </si>
  <si>
    <t>GTPBP2</t>
  </si>
  <si>
    <t>PRDX2</t>
  </si>
  <si>
    <t>FAM190A</t>
  </si>
  <si>
    <t>PHKA2</t>
  </si>
  <si>
    <t>NUP88</t>
  </si>
  <si>
    <t>GNA15</t>
  </si>
  <si>
    <t>LOC283624</t>
  </si>
  <si>
    <t>TCEAL6</t>
  </si>
  <si>
    <t>FAM110A</t>
  </si>
  <si>
    <t>CPSF3L</t>
  </si>
  <si>
    <t>OCLM</t>
  </si>
  <si>
    <t>LOC285033</t>
  </si>
  <si>
    <t>SCRIB</t>
  </si>
  <si>
    <t>FXYD3</t>
  </si>
  <si>
    <t>A_33_P3341325</t>
  </si>
  <si>
    <t>PCBP3-OT1</t>
  </si>
  <si>
    <t>DVL1</t>
  </si>
  <si>
    <t>SETD1A</t>
  </si>
  <si>
    <t>XLOC_001417</t>
  </si>
  <si>
    <t>MBP</t>
  </si>
  <si>
    <t>DEAF1</t>
  </si>
  <si>
    <t>XLOC_003293</t>
  </si>
  <si>
    <t>NR2E3</t>
  </si>
  <si>
    <t>ORC1</t>
  </si>
  <si>
    <t>PAFAH1B2</t>
  </si>
  <si>
    <t>DIRAS1</t>
  </si>
  <si>
    <t>SNORD34</t>
  </si>
  <si>
    <t>NUMA1</t>
  </si>
  <si>
    <t>RGL2</t>
  </si>
  <si>
    <t>PRC1</t>
  </si>
  <si>
    <t>TNKS1BP1</t>
  </si>
  <si>
    <t>UCK2</t>
  </si>
  <si>
    <t>RPL41</t>
  </si>
  <si>
    <t>BG216262</t>
  </si>
  <si>
    <t>ZKSCAN4</t>
  </si>
  <si>
    <t>ELOVL5</t>
  </si>
  <si>
    <t>ATAD3B</t>
  </si>
  <si>
    <t>GLTSCR2</t>
  </si>
  <si>
    <t>ZNF275</t>
  </si>
  <si>
    <t>CDRT15P2</t>
  </si>
  <si>
    <t>ENST00000354451</t>
  </si>
  <si>
    <t>DHPS</t>
  </si>
  <si>
    <t>XLOC_010166</t>
  </si>
  <si>
    <t>MYH1</t>
  </si>
  <si>
    <t>DDX41</t>
  </si>
  <si>
    <t>SLC25A28</t>
  </si>
  <si>
    <t>SNTB1</t>
  </si>
  <si>
    <t>LRPPRC</t>
  </si>
  <si>
    <t>LRRC27</t>
  </si>
  <si>
    <t>TNS1</t>
  </si>
  <si>
    <t>LOC93622</t>
  </si>
  <si>
    <t>THOP1</t>
  </si>
  <si>
    <t>SNORA45</t>
  </si>
  <si>
    <t>OBFC1</t>
  </si>
  <si>
    <t>MAD2L2</t>
  </si>
  <si>
    <t>NDEL1</t>
  </si>
  <si>
    <t>ZNF3</t>
  </si>
  <si>
    <t>XLOC_l2_015034</t>
  </si>
  <si>
    <t>GAMT</t>
  </si>
  <si>
    <t>CEP104</t>
  </si>
  <si>
    <t>GPR114</t>
  </si>
  <si>
    <t>SSR3</t>
  </si>
  <si>
    <t>ZNF584</t>
  </si>
  <si>
    <t>XLOC_002554</t>
  </si>
  <si>
    <t>PTPN18</t>
  </si>
  <si>
    <t>ENST00000430664</t>
  </si>
  <si>
    <t>PSMD9</t>
  </si>
  <si>
    <t>ZNF41</t>
  </si>
  <si>
    <t>STK16</t>
  </si>
  <si>
    <t>FH</t>
  </si>
  <si>
    <t>PRSS27</t>
  </si>
  <si>
    <t>COMMD4</t>
  </si>
  <si>
    <t>SURF4</t>
  </si>
  <si>
    <t>ZMPSTE24</t>
  </si>
  <si>
    <t>TXNDC15</t>
  </si>
  <si>
    <t>WDR37</t>
  </si>
  <si>
    <t>STAG3</t>
  </si>
  <si>
    <t>DYNC1H1</t>
  </si>
  <si>
    <t>SNORD32A</t>
  </si>
  <si>
    <t>ZNF174</t>
  </si>
  <si>
    <t>KPNA6</t>
  </si>
  <si>
    <t>ASH2L</t>
  </si>
  <si>
    <t>FXR1</t>
  </si>
  <si>
    <t>LOC100129112</t>
  </si>
  <si>
    <t>FAM76B</t>
  </si>
  <si>
    <t>AKR7L</t>
  </si>
  <si>
    <t>MOSPD3</t>
  </si>
  <si>
    <t>PCYT2</t>
  </si>
  <si>
    <t>ATAD1</t>
  </si>
  <si>
    <t>EID2</t>
  </si>
  <si>
    <t>FAM64A</t>
  </si>
  <si>
    <t>FBL</t>
  </si>
  <si>
    <t>CYB5D2</t>
  </si>
  <si>
    <t>LOC100128881</t>
  </si>
  <si>
    <t>C6orf72</t>
  </si>
  <si>
    <t>SNORD94</t>
  </si>
  <si>
    <t>GNG4</t>
  </si>
  <si>
    <t>KIF7</t>
  </si>
  <si>
    <t>GAR1</t>
  </si>
  <si>
    <t>XLOC_l2_013383</t>
  </si>
  <si>
    <t>ZNF668</t>
  </si>
  <si>
    <t>SELO</t>
  </si>
  <si>
    <t>DHX16</t>
  </si>
  <si>
    <t>BRD9</t>
  </si>
  <si>
    <t>PCMT1</t>
  </si>
  <si>
    <t>FAM188B</t>
  </si>
  <si>
    <t>CDK6</t>
  </si>
  <si>
    <t>C10orf28</t>
  </si>
  <si>
    <t>XLOC_011828</t>
  </si>
  <si>
    <t>TLK2</t>
  </si>
  <si>
    <t>AK096917</t>
  </si>
  <si>
    <t>C17orf59</t>
  </si>
  <si>
    <t>PPM1B</t>
  </si>
  <si>
    <t>TUBA1B</t>
  </si>
  <si>
    <t>C6orf26</t>
  </si>
  <si>
    <t>ENST00000442269</t>
  </si>
  <si>
    <t>TSPAN17</t>
  </si>
  <si>
    <t>CCNB1IP1</t>
  </si>
  <si>
    <t>SLC25A1</t>
  </si>
  <si>
    <t>ANKRD19P</t>
  </si>
  <si>
    <t>DECR2</t>
  </si>
  <si>
    <t>CTDSP2</t>
  </si>
  <si>
    <t>DBF4B</t>
  </si>
  <si>
    <t>ESYT2</t>
  </si>
  <si>
    <t>SLC25A16</t>
  </si>
  <si>
    <t>HIST1H2BH</t>
  </si>
  <si>
    <t>RG9MTD1</t>
  </si>
  <si>
    <t>HEATR7A</t>
  </si>
  <si>
    <t>CNPPD1</t>
  </si>
  <si>
    <t>RIPK3</t>
  </si>
  <si>
    <t>PDLIM1</t>
  </si>
  <si>
    <t>TMEM62</t>
  </si>
  <si>
    <t>ZDHHC12</t>
  </si>
  <si>
    <t>MCM9</t>
  </si>
  <si>
    <t>KIAA0182</t>
  </si>
  <si>
    <t>QARS</t>
  </si>
  <si>
    <t>WWC1</t>
  </si>
  <si>
    <t>FAM36A</t>
  </si>
  <si>
    <t>PRR13</t>
  </si>
  <si>
    <t>KBTBD2</t>
  </si>
  <si>
    <t>SNORD72</t>
  </si>
  <si>
    <t>XPNPEP1</t>
  </si>
  <si>
    <t>LOC643988</t>
  </si>
  <si>
    <t>KIF9</t>
  </si>
  <si>
    <t>ING2</t>
  </si>
  <si>
    <t>TP53RK</t>
  </si>
  <si>
    <t>MRC2</t>
  </si>
  <si>
    <t>ZNF384</t>
  </si>
  <si>
    <t>PASK</t>
  </si>
  <si>
    <t>PHLPP1</t>
  </si>
  <si>
    <t>SPATA2</t>
  </si>
  <si>
    <t>ZNF498</t>
  </si>
  <si>
    <t>DDX54</t>
  </si>
  <si>
    <t>ZBTB17</t>
  </si>
  <si>
    <t>XLOC_008237</t>
  </si>
  <si>
    <t>HOXC6</t>
  </si>
  <si>
    <t>PDK3</t>
  </si>
  <si>
    <t>CRIP3</t>
  </si>
  <si>
    <t>HCAR1</t>
  </si>
  <si>
    <t>XLOC_004054</t>
  </si>
  <si>
    <t>TTLL11</t>
  </si>
  <si>
    <t>DNMT3A</t>
  </si>
  <si>
    <t>TCF23</t>
  </si>
  <si>
    <t>STUB1</t>
  </si>
  <si>
    <t>COBL</t>
  </si>
  <si>
    <t>XLOC_l2_005880</t>
  </si>
  <si>
    <t>DDX11L9</t>
  </si>
  <si>
    <t>LRRC69</t>
  </si>
  <si>
    <t>LOC100190939</t>
  </si>
  <si>
    <t>XLOC_008475</t>
  </si>
  <si>
    <t>CTBP1</t>
  </si>
  <si>
    <t>XLOC_l2_008190</t>
  </si>
  <si>
    <t>ENST00000396407</t>
  </si>
  <si>
    <t>XLOC_l2_009790</t>
  </si>
  <si>
    <t>WEE2</t>
  </si>
  <si>
    <t>XLOC_l2_012919</t>
  </si>
  <si>
    <t>LOC200772</t>
  </si>
  <si>
    <t>CYP2W1</t>
  </si>
  <si>
    <t>LOC100134423</t>
  </si>
  <si>
    <t>XLOC_011448</t>
  </si>
  <si>
    <t>EPM2AIP1</t>
  </si>
  <si>
    <t>AK125786</t>
  </si>
  <si>
    <t>ELTD1</t>
  </si>
  <si>
    <t>LOC729291</t>
  </si>
  <si>
    <t>A_33_P3371237</t>
  </si>
  <si>
    <t>HNRNPH1</t>
  </si>
  <si>
    <t>ZNF337</t>
  </si>
  <si>
    <t>XLOC_004568</t>
  </si>
  <si>
    <t>SERPING1</t>
  </si>
  <si>
    <t>IQGAP3</t>
  </si>
  <si>
    <t>MYADML</t>
  </si>
  <si>
    <t>ASB9P1</t>
  </si>
  <si>
    <t>LOC100507150</t>
  </si>
  <si>
    <t>XLOC_l2_013530</t>
  </si>
  <si>
    <t>RASSF3</t>
  </si>
  <si>
    <t>ENST00000423408</t>
  </si>
  <si>
    <t>XLOC_011752</t>
  </si>
  <si>
    <t>SNCA</t>
  </si>
  <si>
    <t>SOD3</t>
  </si>
  <si>
    <t>XPNPEP3</t>
  </si>
  <si>
    <t>LOC339400</t>
  </si>
  <si>
    <t>GAS2</t>
  </si>
  <si>
    <t>RNF40</t>
  </si>
  <si>
    <t>MAOA</t>
  </si>
  <si>
    <t>SPAM1</t>
  </si>
  <si>
    <t>HIP1R</t>
  </si>
  <si>
    <t>AKNA</t>
  </si>
  <si>
    <t>A_33_P3364849</t>
  </si>
  <si>
    <t>LOC100130954</t>
  </si>
  <si>
    <t>XLOC_011881</t>
  </si>
  <si>
    <t>ENST00000310739</t>
  </si>
  <si>
    <t>XLOC_013699</t>
  </si>
  <si>
    <t>MINOS1</t>
  </si>
  <si>
    <t>XLOC_l2_000401</t>
  </si>
  <si>
    <t>XLOC_005571</t>
  </si>
  <si>
    <t>GPHN</t>
  </si>
  <si>
    <t>CD200</t>
  </si>
  <si>
    <t>KRTAP5-3</t>
  </si>
  <si>
    <t>XLOC_l2_012467</t>
  </si>
  <si>
    <t>A_33_P3244834</t>
  </si>
  <si>
    <t>ADM2</t>
  </si>
  <si>
    <t>LOC100129781</t>
  </si>
  <si>
    <t>C7orf60</t>
  </si>
  <si>
    <t>CRYBA1</t>
  </si>
  <si>
    <t>AHSA2</t>
  </si>
  <si>
    <t>XLOC_002715</t>
  </si>
  <si>
    <t>XLOC_003168</t>
  </si>
  <si>
    <t>CYP4B1</t>
  </si>
  <si>
    <t>XLOC_003177</t>
  </si>
  <si>
    <t>GNAO1</t>
  </si>
  <si>
    <t>LOC286071</t>
  </si>
  <si>
    <t>LOC100506369</t>
  </si>
  <si>
    <t>LGI1</t>
  </si>
  <si>
    <t>C1R</t>
  </si>
  <si>
    <t>XLOC_012688</t>
  </si>
  <si>
    <t>PAQR3</t>
  </si>
  <si>
    <t>LOXL2</t>
  </si>
  <si>
    <t>NOS2</t>
  </si>
  <si>
    <t>XLOC_012662</t>
  </si>
  <si>
    <t>TOB2P1</t>
  </si>
  <si>
    <t>LOC339240</t>
  </si>
  <si>
    <t>KRTAP4-4</t>
  </si>
  <si>
    <t>C6orf221</t>
  </si>
  <si>
    <t>BC040838</t>
  </si>
  <si>
    <t>TAF1</t>
  </si>
  <si>
    <t>XLOC_006738</t>
  </si>
  <si>
    <t>LOXL4</t>
  </si>
  <si>
    <t>FSHR</t>
  </si>
  <si>
    <t>XLOC_009364</t>
  </si>
  <si>
    <t>ZNF623</t>
  </si>
  <si>
    <t>XLOC_013873</t>
  </si>
  <si>
    <t>XLOC_l2_011911</t>
  </si>
  <si>
    <t>SLC2A12</t>
  </si>
  <si>
    <t>SI</t>
  </si>
  <si>
    <t>C22orf32</t>
  </si>
  <si>
    <t>ENST00000453496</t>
  </si>
  <si>
    <t>CACNA1B</t>
  </si>
  <si>
    <t>A_33_P3346643</t>
  </si>
  <si>
    <t>XLOC_008794</t>
  </si>
  <si>
    <t>XLOC_l2_011302</t>
  </si>
  <si>
    <t>XLOC_000922</t>
  </si>
  <si>
    <t>LOC285547</t>
  </si>
  <si>
    <t>VSX1</t>
  </si>
  <si>
    <t>DLG3</t>
  </si>
  <si>
    <t>IKBKB</t>
  </si>
  <si>
    <t>XLOC_008997</t>
  </si>
  <si>
    <t>XLOC_000829</t>
  </si>
  <si>
    <t>HMBOX1</t>
  </si>
  <si>
    <t>EIF4E2</t>
  </si>
  <si>
    <t>ENST00000508993</t>
  </si>
  <si>
    <t>FERMT1</t>
  </si>
  <si>
    <t>THC2489055</t>
  </si>
  <si>
    <t>TBC1D3G</t>
  </si>
  <si>
    <t>ABCF2</t>
  </si>
  <si>
    <t>MFSD9</t>
  </si>
  <si>
    <t>ITGB2</t>
  </si>
  <si>
    <t>ALOX5</t>
  </si>
  <si>
    <t>CCDC69</t>
  </si>
  <si>
    <t>CD53</t>
  </si>
  <si>
    <t>SMPD1</t>
  </si>
  <si>
    <t>PSME3</t>
  </si>
  <si>
    <t>FAH</t>
  </si>
  <si>
    <t>A_33_P3349619</t>
  </si>
  <si>
    <t>TFEB</t>
  </si>
  <si>
    <t>CD74</t>
  </si>
  <si>
    <t>NRP2</t>
  </si>
  <si>
    <t>HLA-J</t>
  </si>
  <si>
    <t>RRAD</t>
  </si>
  <si>
    <t>DGKQ</t>
  </si>
  <si>
    <t>NINJ1</t>
  </si>
  <si>
    <t>ARHGAP30</t>
  </si>
  <si>
    <t>EBI3</t>
  </si>
  <si>
    <t>COPS7A</t>
  </si>
  <si>
    <t>C9orf167</t>
  </si>
  <si>
    <t>ESYT1</t>
  </si>
  <si>
    <t>YKT6</t>
  </si>
  <si>
    <t>FBXO6</t>
  </si>
  <si>
    <t>IL10RB</t>
  </si>
  <si>
    <t>LOC100131894</t>
  </si>
  <si>
    <t>IL4R</t>
  </si>
  <si>
    <t>C2orf55</t>
  </si>
  <si>
    <t>ICAM1</t>
  </si>
  <si>
    <t>UBE2V1</t>
  </si>
  <si>
    <t>CCND1</t>
  </si>
  <si>
    <t>A_33_P3390823</t>
  </si>
  <si>
    <t>IKBKE</t>
  </si>
  <si>
    <t>PARP10</t>
  </si>
  <si>
    <t>SPNS1</t>
  </si>
  <si>
    <t>CCDC84</t>
  </si>
  <si>
    <t>ALG14</t>
  </si>
  <si>
    <t>APOO</t>
  </si>
  <si>
    <t>SMOX</t>
  </si>
  <si>
    <t>ITGA5</t>
  </si>
  <si>
    <t>WLS</t>
  </si>
  <si>
    <t>XLOC_l2_012953</t>
  </si>
  <si>
    <t>LY6E</t>
  </si>
  <si>
    <t>PVR</t>
  </si>
  <si>
    <t>DCAF15</t>
  </si>
  <si>
    <t>NCF4</t>
  </si>
  <si>
    <t>NDST1</t>
  </si>
  <si>
    <t>GPR132</t>
  </si>
  <si>
    <t>TBC1D9B</t>
  </si>
  <si>
    <t>ABHD12</t>
  </si>
  <si>
    <t>TSPAN6</t>
  </si>
  <si>
    <t>ZFAND2A</t>
  </si>
  <si>
    <t>A_33_P3319502</t>
  </si>
  <si>
    <t>MGC21881</t>
  </si>
  <si>
    <t>VPS26B</t>
  </si>
  <si>
    <t>IL1B</t>
  </si>
  <si>
    <t>ZBED1</t>
  </si>
  <si>
    <t>PLK1</t>
  </si>
  <si>
    <t>NFATC1</t>
  </si>
  <si>
    <t>STAT6</t>
  </si>
  <si>
    <t>CADM1</t>
  </si>
  <si>
    <t>IFT140</t>
  </si>
  <si>
    <t>AP3S2</t>
  </si>
  <si>
    <t>PLEC</t>
  </si>
  <si>
    <t>LRP10</t>
  </si>
  <si>
    <t>PKN1</t>
  </si>
  <si>
    <t>CIDEC</t>
  </si>
  <si>
    <t>PLA2G15</t>
  </si>
  <si>
    <t>HIVEP3</t>
  </si>
  <si>
    <t>KYNU</t>
  </si>
  <si>
    <t>NFIL3</t>
  </si>
  <si>
    <t>TLR1</t>
  </si>
  <si>
    <t>FGR</t>
  </si>
  <si>
    <t>FKBP1B</t>
  </si>
  <si>
    <t>DNPEP</t>
  </si>
  <si>
    <t>SH3BP1</t>
  </si>
  <si>
    <t>CXCL2</t>
  </si>
  <si>
    <t>KIAA0408</t>
  </si>
  <si>
    <t>LOC100506119</t>
  </si>
  <si>
    <t>HCK</t>
  </si>
  <si>
    <t>PLP2</t>
  </si>
  <si>
    <t>EMP2</t>
  </si>
  <si>
    <t>COL7A1</t>
  </si>
  <si>
    <t>GRINA</t>
  </si>
  <si>
    <t>ANKRD26P1</t>
  </si>
  <si>
    <t>CPNE2</t>
  </si>
  <si>
    <t>PMM2</t>
  </si>
  <si>
    <t>NR1H2</t>
  </si>
  <si>
    <t>VASH1</t>
  </si>
  <si>
    <t>CUEDC1</t>
  </si>
  <si>
    <t>FTSJD2</t>
  </si>
  <si>
    <t>OSCP1</t>
  </si>
  <si>
    <t>NLGN4Y</t>
  </si>
  <si>
    <t>PECAM1</t>
  </si>
  <si>
    <t>TRIM38</t>
  </si>
  <si>
    <t>TPI1P2</t>
  </si>
  <si>
    <t>TUBA1C</t>
  </si>
  <si>
    <t>SPG21</t>
  </si>
  <si>
    <t>TJP3</t>
  </si>
  <si>
    <t>GRK6</t>
  </si>
  <si>
    <t>SPINT1</t>
  </si>
  <si>
    <t>SMPD2</t>
  </si>
  <si>
    <t>PREX1</t>
  </si>
  <si>
    <t>MMP14</t>
  </si>
  <si>
    <t>PLEKHM1</t>
  </si>
  <si>
    <t>TBXAS1</t>
  </si>
  <si>
    <t>IER3</t>
  </si>
  <si>
    <t>SASH1</t>
  </si>
  <si>
    <t>LOC100132891</t>
  </si>
  <si>
    <t>DNASE2</t>
  </si>
  <si>
    <t>PRMT2</t>
  </si>
  <si>
    <t>HPCAL1</t>
  </si>
  <si>
    <t>TMBIM1</t>
  </si>
  <si>
    <t>VSIG10L</t>
  </si>
  <si>
    <t>PPARD</t>
  </si>
  <si>
    <t>DNASE1L1</t>
  </si>
  <si>
    <t>PSMD2</t>
  </si>
  <si>
    <t>ACP2</t>
  </si>
  <si>
    <t>TMEM106A</t>
  </si>
  <si>
    <t>NPEPL1</t>
  </si>
  <si>
    <t>CTSZ</t>
  </si>
  <si>
    <t>XLOC_012847</t>
  </si>
  <si>
    <t>BLCAP</t>
  </si>
  <si>
    <t>PDE5A</t>
  </si>
  <si>
    <t>C5orf20</t>
  </si>
  <si>
    <t>SYS1</t>
  </si>
  <si>
    <t>CD2</t>
  </si>
  <si>
    <t>COL6A2</t>
  </si>
  <si>
    <t>SIGLEC16</t>
  </si>
  <si>
    <t>KLF13</t>
  </si>
  <si>
    <t>BRMS1</t>
  </si>
  <si>
    <t>LOC100505746</t>
  </si>
  <si>
    <t>BVES</t>
  </si>
  <si>
    <t>XLOC_011952</t>
  </si>
  <si>
    <t>UQCRC1</t>
  </si>
  <si>
    <t>HPS1</t>
  </si>
  <si>
    <t>RXRA</t>
  </si>
  <si>
    <t>XLOC_011951</t>
  </si>
  <si>
    <t>NOTCH1</t>
  </si>
  <si>
    <t>SIL1</t>
  </si>
  <si>
    <t>TNFAIP3</t>
  </si>
  <si>
    <t>SECISBP2L</t>
  </si>
  <si>
    <t>CTSB</t>
  </si>
  <si>
    <t>C1QTNF4</t>
  </si>
  <si>
    <t>TRO</t>
  </si>
  <si>
    <t>NFKBID</t>
  </si>
  <si>
    <t>LHX2</t>
  </si>
  <si>
    <t>CLIP2</t>
  </si>
  <si>
    <t>RAPGEF1</t>
  </si>
  <si>
    <t>STRA6</t>
  </si>
  <si>
    <t>MFSD5</t>
  </si>
  <si>
    <t>LOC100132831</t>
  </si>
  <si>
    <t>MSC</t>
  </si>
  <si>
    <t>CHPF2</t>
  </si>
  <si>
    <t>XLOC_008355</t>
  </si>
  <si>
    <t>ALAS1</t>
  </si>
  <si>
    <t>ENST00000445938</t>
  </si>
  <si>
    <t>SPTBN5</t>
  </si>
  <si>
    <t>LOC643733</t>
  </si>
  <si>
    <t>SGTB</t>
  </si>
  <si>
    <t>OAS3</t>
  </si>
  <si>
    <t>CYP1B1</t>
  </si>
  <si>
    <t>ZNF513</t>
  </si>
  <si>
    <t>C15orf37</t>
  </si>
  <si>
    <t>LRRC8A</t>
  </si>
  <si>
    <t>PACSIN2</t>
  </si>
  <si>
    <t>LOC100510710</t>
  </si>
  <si>
    <t>EIF4H</t>
  </si>
  <si>
    <t>CDHR4</t>
  </si>
  <si>
    <t>RNF135</t>
  </si>
  <si>
    <t>GMPPA</t>
  </si>
  <si>
    <t>C1orf38</t>
  </si>
  <si>
    <t>ASNA1</t>
  </si>
  <si>
    <t>MGLL</t>
  </si>
  <si>
    <t>CYFIP1</t>
  </si>
  <si>
    <t>ARHGDIA</t>
  </si>
  <si>
    <t>C3orf35</t>
  </si>
  <si>
    <t>OAS1</t>
  </si>
  <si>
    <t>NCF1</t>
  </si>
  <si>
    <t>GABARAPL1</t>
  </si>
  <si>
    <t>PRKACA</t>
  </si>
  <si>
    <t>ZFYVE28</t>
  </si>
  <si>
    <t>SCAMP4</t>
  </si>
  <si>
    <t>TMEM87B</t>
  </si>
  <si>
    <t>TRIM16L</t>
  </si>
  <si>
    <t>XLOC_000688</t>
  </si>
  <si>
    <t>PARVB</t>
  </si>
  <si>
    <t>SRPX2</t>
  </si>
  <si>
    <t>SIGLEC10</t>
  </si>
  <si>
    <t>ANXA2P1</t>
  </si>
  <si>
    <t>KIAA1244</t>
  </si>
  <si>
    <t>XLOC_009392</t>
  </si>
  <si>
    <t>ENST00000390304</t>
  </si>
  <si>
    <t>DAPK2</t>
  </si>
  <si>
    <t>FOXK2</t>
  </si>
  <si>
    <t>MAP7D1</t>
  </si>
  <si>
    <t>H1F0</t>
  </si>
  <si>
    <t>RHOH</t>
  </si>
  <si>
    <t>PHB</t>
  </si>
  <si>
    <t>HS3ST1</t>
  </si>
  <si>
    <t>LOC149773</t>
  </si>
  <si>
    <t>TJAP1</t>
  </si>
  <si>
    <t>UPP1</t>
  </si>
  <si>
    <t>NISCH</t>
  </si>
  <si>
    <t>ENST00000517927</t>
  </si>
  <si>
    <t>OSGIN1</t>
  </si>
  <si>
    <t>MOK</t>
  </si>
  <si>
    <t>ZC3H12A</t>
  </si>
  <si>
    <t>GRN</t>
  </si>
  <si>
    <t>QPCT</t>
  </si>
  <si>
    <t>CMTM3</t>
  </si>
  <si>
    <t>SASH3</t>
  </si>
  <si>
    <t>PNKD</t>
  </si>
  <si>
    <t>GADD45G</t>
  </si>
  <si>
    <t>LCK</t>
  </si>
  <si>
    <t>DLL4</t>
  </si>
  <si>
    <t>ABCC1</t>
  </si>
  <si>
    <t>MYLK</t>
  </si>
  <si>
    <t>AMZ2</t>
  </si>
  <si>
    <t>IER5</t>
  </si>
  <si>
    <t>PTGS1</t>
  </si>
  <si>
    <t>FTHL17</t>
  </si>
  <si>
    <t>ADAT1</t>
  </si>
  <si>
    <t>COX2</t>
  </si>
  <si>
    <t>ITGAM</t>
  </si>
  <si>
    <t>CD82</t>
  </si>
  <si>
    <t>ENG</t>
  </si>
  <si>
    <t>KCTD20</t>
  </si>
  <si>
    <t>PEPD</t>
  </si>
  <si>
    <t>NOTCH2NL</t>
  </si>
  <si>
    <t>IGFBP3</t>
  </si>
  <si>
    <t>TTYH3</t>
  </si>
  <si>
    <t>ZNF655</t>
  </si>
  <si>
    <t>FXYD2</t>
  </si>
  <si>
    <t>SLC39A13</t>
  </si>
  <si>
    <t>FAM50A</t>
  </si>
  <si>
    <t>A_33_P3224800</t>
  </si>
  <si>
    <t>CYC1</t>
  </si>
  <si>
    <t>C8orf66</t>
  </si>
  <si>
    <t>ITGB5</t>
  </si>
  <si>
    <t>ABCB4</t>
  </si>
  <si>
    <t>HLA-F</t>
  </si>
  <si>
    <t>UNC93B1</t>
  </si>
  <si>
    <t>LOC100509105</t>
  </si>
  <si>
    <t>PION</t>
  </si>
  <si>
    <t>GSR</t>
  </si>
  <si>
    <t>DST</t>
  </si>
  <si>
    <t>ATP6AP1</t>
  </si>
  <si>
    <t>HLA-E</t>
  </si>
  <si>
    <t>MYD88</t>
  </si>
  <si>
    <t>CPVL</t>
  </si>
  <si>
    <t>KIAA0415</t>
  </si>
  <si>
    <t>ANPEP</t>
  </si>
  <si>
    <t>SLC44A2</t>
  </si>
  <si>
    <t>BEST1</t>
  </si>
  <si>
    <t>ENST00000301171</t>
  </si>
  <si>
    <t>XLOC_004924</t>
  </si>
  <si>
    <t>OASL</t>
  </si>
  <si>
    <t>IRAK3</t>
  </si>
  <si>
    <t>ZBTB43</t>
  </si>
  <si>
    <t>C6orf174</t>
  </si>
  <si>
    <t>LPAR6</t>
  </si>
  <si>
    <t>ANKRD57</t>
  </si>
  <si>
    <t>NT5DC2</t>
  </si>
  <si>
    <t>TP53I11</t>
  </si>
  <si>
    <t>FAM20C</t>
  </si>
  <si>
    <t>PRIC285</t>
  </si>
  <si>
    <t>SEMA4A</t>
  </si>
  <si>
    <t>AGPAT9</t>
  </si>
  <si>
    <t>RRAGA</t>
  </si>
  <si>
    <t>CTTNBP2NL</t>
  </si>
  <si>
    <t>CTSD</t>
  </si>
  <si>
    <t>VAC14</t>
  </si>
  <si>
    <t>CD81</t>
  </si>
  <si>
    <t>AGFG1</t>
  </si>
  <si>
    <t>C20orf194</t>
  </si>
  <si>
    <t>TPM4</t>
  </si>
  <si>
    <t>HK1</t>
  </si>
  <si>
    <t>DDX26B</t>
  </si>
  <si>
    <t>DMXL2</t>
  </si>
  <si>
    <t>PRDM1</t>
  </si>
  <si>
    <t>MCOLN1</t>
  </si>
  <si>
    <t>ALOX5AP</t>
  </si>
  <si>
    <t>NAA50</t>
  </si>
  <si>
    <t>KLHL5</t>
  </si>
  <si>
    <t>C3</t>
  </si>
  <si>
    <t>NCOR2</t>
  </si>
  <si>
    <t>LAMB3</t>
  </si>
  <si>
    <t>HLA-A</t>
  </si>
  <si>
    <t>GALM</t>
  </si>
  <si>
    <t>CD209</t>
  </si>
  <si>
    <t>TPI1</t>
  </si>
  <si>
    <t>TUBB2A</t>
  </si>
  <si>
    <t>ABCF1</t>
  </si>
  <si>
    <t>PSMC4</t>
  </si>
  <si>
    <t>CCDC57</t>
  </si>
  <si>
    <t>PKM2</t>
  </si>
  <si>
    <t>MTHFD1L</t>
  </si>
  <si>
    <t>MR1</t>
  </si>
  <si>
    <t>MAN2B1</t>
  </si>
  <si>
    <t>SLC35A4</t>
  </si>
  <si>
    <t>XLOC_000233</t>
  </si>
  <si>
    <t>KCNQ1</t>
  </si>
  <si>
    <t>TPD52L2</t>
  </si>
  <si>
    <t>LMNA</t>
  </si>
  <si>
    <t>TMEM14B</t>
  </si>
  <si>
    <t>HRAS</t>
  </si>
  <si>
    <t>ENST00000369381</t>
  </si>
  <si>
    <t>GGT3P</t>
  </si>
  <si>
    <t>C12orf51</t>
  </si>
  <si>
    <t>HSP90AB1</t>
  </si>
  <si>
    <t>PROSC</t>
  </si>
  <si>
    <t>XLOC_l2_011891</t>
  </si>
  <si>
    <t>SHOX</t>
  </si>
  <si>
    <t>A_33_P3239102</t>
  </si>
  <si>
    <t>LOC100130430</t>
  </si>
  <si>
    <t>PSMB7</t>
  </si>
  <si>
    <t>HIST1H2AG</t>
  </si>
  <si>
    <t>KCTD5</t>
  </si>
  <si>
    <t>COQ9</t>
  </si>
  <si>
    <t>LOC100652766</t>
  </si>
  <si>
    <t>PEX11B</t>
  </si>
  <si>
    <t>ATP6V1C2</t>
  </si>
  <si>
    <t>LARP6</t>
  </si>
  <si>
    <t>HKR1</t>
  </si>
  <si>
    <t>AARS</t>
  </si>
  <si>
    <t>ANKMY1</t>
  </si>
  <si>
    <t>CHD8</t>
  </si>
  <si>
    <t>CNOT3</t>
  </si>
  <si>
    <t>USP48</t>
  </si>
  <si>
    <t>PIK3R2</t>
  </si>
  <si>
    <t>KRTAP10-10</t>
  </si>
  <si>
    <t>RELL2</t>
  </si>
  <si>
    <t>PIGC</t>
  </si>
  <si>
    <t>ENST00000528482</t>
  </si>
  <si>
    <t>OGFOD1</t>
  </si>
  <si>
    <t>FLJ43944</t>
  </si>
  <si>
    <t>THC2481163</t>
  </si>
  <si>
    <t>CCHCR1</t>
  </si>
  <si>
    <t>C11orf46</t>
  </si>
  <si>
    <t>AGMAT</t>
  </si>
  <si>
    <t>PHGDH</t>
  </si>
  <si>
    <t>TES</t>
  </si>
  <si>
    <t>ADCY6</t>
  </si>
  <si>
    <t>LTK</t>
  </si>
  <si>
    <t>TNFRSF14</t>
  </si>
  <si>
    <t>A_33_P3293734</t>
  </si>
  <si>
    <t>PARP4</t>
  </si>
  <si>
    <t>A_33_P3233953</t>
  </si>
  <si>
    <t>ZNF234</t>
  </si>
  <si>
    <t>ARAF2P</t>
  </si>
  <si>
    <t>XLOC_007489</t>
  </si>
  <si>
    <t>LINC00173</t>
  </si>
  <si>
    <t>XLOC_014105</t>
  </si>
  <si>
    <t>TPCN1</t>
  </si>
  <si>
    <t>A_33_P3291329</t>
  </si>
  <si>
    <t>NFS1</t>
  </si>
  <si>
    <t>XLOC_l2_001731</t>
  </si>
  <si>
    <t>FAM86A</t>
  </si>
  <si>
    <t>TATDN2</t>
  </si>
  <si>
    <t>GPC5</t>
  </si>
  <si>
    <t>XLOC_000350</t>
  </si>
  <si>
    <t>ITGAL</t>
  </si>
  <si>
    <t>CYP2S1</t>
  </si>
  <si>
    <t>CERS4</t>
  </si>
  <si>
    <t>TMEM140</t>
  </si>
  <si>
    <t>ISCU</t>
  </si>
  <si>
    <t>PIK3CD</t>
  </si>
  <si>
    <t>TBC1D3P5</t>
  </si>
  <si>
    <t>MFNG</t>
  </si>
  <si>
    <t>C17orf28</t>
  </si>
  <si>
    <t>LOC100288292</t>
  </si>
  <si>
    <t>EWSR1</t>
  </si>
  <si>
    <t>BX350880</t>
  </si>
  <si>
    <t>ATHL1</t>
  </si>
  <si>
    <t>LAPTM5</t>
  </si>
  <si>
    <t>ATRIP</t>
  </si>
  <si>
    <t>MIS18A</t>
  </si>
  <si>
    <t>NAPRT1</t>
  </si>
  <si>
    <t>FAM171A1</t>
  </si>
  <si>
    <t>TOMM20L</t>
  </si>
  <si>
    <t>XLOC_013826</t>
  </si>
  <si>
    <t>XLOC_l2_005294</t>
  </si>
  <si>
    <t>ZNF850</t>
  </si>
  <si>
    <t>TONSL</t>
  </si>
  <si>
    <t>ADAM19</t>
  </si>
  <si>
    <t>SLC19A1</t>
  </si>
  <si>
    <t>CD27</t>
  </si>
  <si>
    <t>LOC100507131</t>
  </si>
  <si>
    <t>A_33_P3307063</t>
  </si>
  <si>
    <t>PRKD2</t>
  </si>
  <si>
    <t>XLOC_l2_005415</t>
  </si>
  <si>
    <t>A_33_P3257479</t>
  </si>
  <si>
    <t>NANOS2</t>
  </si>
  <si>
    <t>PDZD11</t>
  </si>
  <si>
    <t>AMPD2</t>
  </si>
  <si>
    <t>THC2605882</t>
  </si>
  <si>
    <t>UBAC1</t>
  </si>
  <si>
    <t>KCNK15</t>
  </si>
  <si>
    <t>NPHP4</t>
  </si>
  <si>
    <t>DNAJC4</t>
  </si>
  <si>
    <t>NPIP</t>
  </si>
  <si>
    <t>THC2573121</t>
  </si>
  <si>
    <t>CAMSAP1</t>
  </si>
  <si>
    <t>XLOC_009192</t>
  </si>
  <si>
    <t>TTC12</t>
  </si>
  <si>
    <t>PTK7</t>
  </si>
  <si>
    <t>SV2A</t>
  </si>
  <si>
    <t>XLOC_010533</t>
  </si>
  <si>
    <t>RAVER1</t>
  </si>
  <si>
    <t>RBFOX3</t>
  </si>
  <si>
    <t>IDH2</t>
  </si>
  <si>
    <t>PRKAG3</t>
  </si>
  <si>
    <t>GPX2</t>
  </si>
  <si>
    <t>CDC6</t>
  </si>
  <si>
    <t>MAP7D2</t>
  </si>
  <si>
    <t>P39188</t>
  </si>
  <si>
    <t>ZNF799</t>
  </si>
  <si>
    <t>YTHDF2</t>
  </si>
  <si>
    <t>UBLCP1</t>
  </si>
  <si>
    <t>CCR2</t>
  </si>
  <si>
    <t>CIDEB</t>
  </si>
  <si>
    <t>WFDC2</t>
  </si>
  <si>
    <t>ELANE</t>
  </si>
  <si>
    <t>ACTN1</t>
  </si>
  <si>
    <t>C17orf101</t>
  </si>
  <si>
    <t>PLXNA1</t>
  </si>
  <si>
    <t>GUCY2GP</t>
  </si>
  <si>
    <t>KDELR3</t>
  </si>
  <si>
    <t>XLOC_001011</t>
  </si>
  <si>
    <t>SERPINE1</t>
  </si>
  <si>
    <t>A_33_P3396434</t>
  </si>
  <si>
    <t>XLOC_l2_009501</t>
  </si>
  <si>
    <t>RAPH1</t>
  </si>
  <si>
    <t>ANKS6</t>
  </si>
  <si>
    <t>SLC24A6</t>
  </si>
  <si>
    <t>ACOT12</t>
  </si>
  <si>
    <t>C1orf122</t>
  </si>
  <si>
    <t>PRMT7</t>
  </si>
  <si>
    <t>IL5RA</t>
  </si>
  <si>
    <t>EIF3F</t>
  </si>
  <si>
    <t>THC2572285</t>
  </si>
  <si>
    <t>CIRBP</t>
  </si>
  <si>
    <t>PCP4</t>
  </si>
  <si>
    <t>ANXA3</t>
  </si>
  <si>
    <t>ESAM</t>
  </si>
  <si>
    <t>SLC9A5</t>
  </si>
  <si>
    <t>DOK3</t>
  </si>
  <si>
    <t>EIF3M</t>
  </si>
  <si>
    <t>A_33_P3309643</t>
  </si>
  <si>
    <t>OPRL1</t>
  </si>
  <si>
    <t>XRCC2</t>
  </si>
  <si>
    <t>DUX3</t>
  </si>
  <si>
    <t>ZDHHC8</t>
  </si>
  <si>
    <t>XLOC_000762</t>
  </si>
  <si>
    <t>SYNGR1</t>
  </si>
  <si>
    <t>ZNF200</t>
  </si>
  <si>
    <t>CDHR3</t>
  </si>
  <si>
    <t>TMEM9</t>
  </si>
  <si>
    <t>XLOC_012004</t>
  </si>
  <si>
    <t>XLOC_l2_011531</t>
  </si>
  <si>
    <t>UBE2CBP</t>
  </si>
  <si>
    <t>ENST00000448015</t>
  </si>
  <si>
    <t>PUF60</t>
  </si>
  <si>
    <t>BF733045</t>
  </si>
  <si>
    <t>SCUBE1</t>
  </si>
  <si>
    <t>XLOC_007868</t>
  </si>
  <si>
    <t>NOD1</t>
  </si>
  <si>
    <t>LOC100505648</t>
  </si>
  <si>
    <t>BTN2A3P</t>
  </si>
  <si>
    <t>XLOC_000144</t>
  </si>
  <si>
    <t>HOTAIR</t>
  </si>
  <si>
    <t>ESR2</t>
  </si>
  <si>
    <t>XLOC_010878</t>
  </si>
  <si>
    <t>PHC1</t>
  </si>
  <si>
    <t>KCNQ3</t>
  </si>
  <si>
    <t>SULT1A2</t>
  </si>
  <si>
    <t>PNMA5</t>
  </si>
  <si>
    <t>TAF9B</t>
  </si>
  <si>
    <t>AP1M1</t>
  </si>
  <si>
    <t>SPATA20</t>
  </si>
  <si>
    <t>DDX11L2</t>
  </si>
  <si>
    <t>HIST1H2AC</t>
  </si>
  <si>
    <t>RAB15</t>
  </si>
  <si>
    <t>NYX</t>
  </si>
  <si>
    <t>C11orf9</t>
  </si>
  <si>
    <t>BOP1</t>
  </si>
  <si>
    <t>FBXO22-AS1</t>
  </si>
  <si>
    <t>BCAS2</t>
  </si>
  <si>
    <t>RNF8</t>
  </si>
  <si>
    <t>KRTAP5-7</t>
  </si>
  <si>
    <t>CCDC137</t>
  </si>
  <si>
    <t>ZNF276</t>
  </si>
  <si>
    <t>SNAP47</t>
  </si>
  <si>
    <t>ESRP2</t>
  </si>
  <si>
    <t>APCS</t>
  </si>
  <si>
    <t>SLC22A31</t>
  </si>
  <si>
    <t>NLE1</t>
  </si>
  <si>
    <t>XLOC_l2_006954</t>
  </si>
  <si>
    <t>GPR35</t>
  </si>
  <si>
    <t>ENST00000557168</t>
  </si>
  <si>
    <t>MGC16121</t>
  </si>
  <si>
    <t>CPT2</t>
  </si>
  <si>
    <t>C7orf42</t>
  </si>
  <si>
    <t>A_24_P461497</t>
  </si>
  <si>
    <t>FOXP1</t>
  </si>
  <si>
    <t>GPR176</t>
  </si>
  <si>
    <t>DAB2IP</t>
  </si>
  <si>
    <t>ARHGAP27</t>
  </si>
  <si>
    <t>TSHB</t>
  </si>
  <si>
    <t>PSD3</t>
  </si>
  <si>
    <t>RGNEF</t>
  </si>
  <si>
    <t>TRAF7</t>
  </si>
  <si>
    <t>ENST00000538868</t>
  </si>
  <si>
    <t>LOC100289187</t>
  </si>
  <si>
    <t>TBC1D7</t>
  </si>
  <si>
    <t>ACAD11</t>
  </si>
  <si>
    <t>DAG1</t>
  </si>
  <si>
    <t>BCS1L</t>
  </si>
  <si>
    <t>XLOC_001448</t>
  </si>
  <si>
    <t>DKFZP434F142</t>
  </si>
  <si>
    <t>XLOC_l2_009320</t>
  </si>
  <si>
    <t>MMP19</t>
  </si>
  <si>
    <t>LOC100126447</t>
  </si>
  <si>
    <t>FOXI2</t>
  </si>
  <si>
    <t>TMEM116</t>
  </si>
  <si>
    <t>PLD3</t>
  </si>
  <si>
    <t>XLOC_006814</t>
  </si>
  <si>
    <t>TMEM30C</t>
  </si>
  <si>
    <t>TFF3</t>
  </si>
  <si>
    <t>XLOC_013868</t>
  </si>
  <si>
    <t>NDUFA12</t>
  </si>
  <si>
    <t>GLTPD1</t>
  </si>
  <si>
    <t>SNORA34</t>
  </si>
  <si>
    <t>TRIM39</t>
  </si>
  <si>
    <t>GPR172B</t>
  </si>
  <si>
    <t>DHRS4</t>
  </si>
  <si>
    <t>C15orf59</t>
  </si>
  <si>
    <t>A_33_P3264746</t>
  </si>
  <si>
    <t>Q2ULW7</t>
  </si>
  <si>
    <t>A_33_P3365666</t>
  </si>
  <si>
    <t>A_33_P3308153</t>
  </si>
  <si>
    <t>CHST13</t>
  </si>
  <si>
    <t>GPRC5D</t>
  </si>
  <si>
    <t>HRASLS5</t>
  </si>
  <si>
    <t>SLC6A6</t>
  </si>
  <si>
    <t>PREPL</t>
  </si>
  <si>
    <t>TM2D1</t>
  </si>
  <si>
    <t>ERAP1</t>
  </si>
  <si>
    <t>PIP5K1C</t>
  </si>
  <si>
    <t>IL15RA</t>
  </si>
  <si>
    <t>DSCR10</t>
  </si>
  <si>
    <t>A_33_P3225572</t>
  </si>
  <si>
    <t>FLJ40606</t>
  </si>
  <si>
    <t>AB306153</t>
  </si>
  <si>
    <t>XLOC_005590</t>
  </si>
  <si>
    <t>RXRB</t>
  </si>
  <si>
    <t>LCE6A</t>
  </si>
  <si>
    <t>LCE1E</t>
  </si>
  <si>
    <t>SLC26A3</t>
  </si>
  <si>
    <t>PLCB1</t>
  </si>
  <si>
    <t>KRT86</t>
  </si>
  <si>
    <t>DGKZ</t>
  </si>
  <si>
    <t>PPP2R5C</t>
  </si>
  <si>
    <t>XLOC_004765</t>
  </si>
  <si>
    <t>LOC100128338</t>
  </si>
  <si>
    <t>SSX3</t>
  </si>
  <si>
    <t>AGRN</t>
  </si>
  <si>
    <t>CRABP2</t>
  </si>
  <si>
    <t>C20orf151</t>
  </si>
  <si>
    <t>SCCPDH</t>
  </si>
  <si>
    <t>C15orf24</t>
  </si>
  <si>
    <t>A_33_P3380913</t>
  </si>
  <si>
    <t>LOC100506301</t>
  </si>
  <si>
    <t>OR7C2</t>
  </si>
  <si>
    <t>JRK</t>
  </si>
  <si>
    <t>IGBP1</t>
  </si>
  <si>
    <t>XLOC_012857</t>
  </si>
  <si>
    <t>GTSCR1</t>
  </si>
  <si>
    <t>LOC100507461</t>
  </si>
  <si>
    <t>FCGR1B</t>
  </si>
  <si>
    <t>HPGDS</t>
  </si>
  <si>
    <t>LOC644714</t>
  </si>
  <si>
    <t>LINC00029</t>
  </si>
  <si>
    <t>TTLL8</t>
  </si>
  <si>
    <t>AF363068</t>
  </si>
  <si>
    <t>IL18RAP</t>
  </si>
  <si>
    <t>TMEM223</t>
  </si>
  <si>
    <t>LOC100505683</t>
  </si>
  <si>
    <t>VAMP2</t>
  </si>
  <si>
    <t>DAPK1</t>
  </si>
  <si>
    <t>A_19_P00804070</t>
  </si>
  <si>
    <t>ENST00000490410</t>
  </si>
  <si>
    <t>XLOC_004256</t>
  </si>
  <si>
    <t>XLOC_003872</t>
  </si>
  <si>
    <t>XLOC_003917</t>
  </si>
  <si>
    <t>LOC100289230</t>
  </si>
  <si>
    <t>PRKRA</t>
  </si>
  <si>
    <t>ARMC6</t>
  </si>
  <si>
    <t>CDK18</t>
  </si>
  <si>
    <t>XLOC_l2_010493</t>
  </si>
  <si>
    <t>KRTAP12-2</t>
  </si>
  <si>
    <t>XLOC_014226</t>
  </si>
  <si>
    <t>A_24_P143653</t>
  </si>
  <si>
    <t>DDX58</t>
  </si>
  <si>
    <t>SCN5A</t>
  </si>
  <si>
    <t>ACTN4</t>
  </si>
  <si>
    <t>COX7B</t>
  </si>
  <si>
    <t>XLOC_l2_007986</t>
  </si>
  <si>
    <t>COBLL1</t>
  </si>
  <si>
    <t>CEBPA</t>
  </si>
  <si>
    <t>ACCN1</t>
  </si>
  <si>
    <t>PGAM4</t>
  </si>
  <si>
    <t>FLJ32255</t>
  </si>
  <si>
    <t>SLC34A3</t>
  </si>
  <si>
    <t>C6orf192</t>
  </si>
  <si>
    <t>TCP11L1</t>
  </si>
  <si>
    <t>XLOC_002293</t>
  </si>
  <si>
    <t>LOC643339</t>
  </si>
  <si>
    <t>OTUD6B</t>
  </si>
  <si>
    <t>TFR2</t>
  </si>
  <si>
    <t>CCDC86</t>
  </si>
  <si>
    <t>LOC100289090</t>
  </si>
  <si>
    <t>TBCC</t>
  </si>
  <si>
    <t>AK124190</t>
  </si>
  <si>
    <t>A_33_P3266022</t>
  </si>
  <si>
    <t>AARS2</t>
  </si>
  <si>
    <t>SHC2</t>
  </si>
  <si>
    <t>RPS24</t>
  </si>
  <si>
    <t>XLOC_004346</t>
  </si>
  <si>
    <t>ZNF667</t>
  </si>
  <si>
    <t>CR604878</t>
  </si>
  <si>
    <t>CALM1</t>
  </si>
  <si>
    <t>STXBP3</t>
  </si>
  <si>
    <t>STRC</t>
  </si>
  <si>
    <t>A_33_P3390086</t>
  </si>
  <si>
    <t>THC2499666</t>
  </si>
  <si>
    <t>SLC2A5</t>
  </si>
  <si>
    <t>CCND3</t>
  </si>
  <si>
    <t>LOC100129846</t>
  </si>
  <si>
    <t>USP4</t>
  </si>
  <si>
    <t>AHSG</t>
  </si>
  <si>
    <t>LOC440028</t>
  </si>
  <si>
    <t>THC2511093</t>
  </si>
  <si>
    <t>NP109356</t>
  </si>
  <si>
    <t>ENST00000390434</t>
  </si>
  <si>
    <t>LOC100287837</t>
  </si>
  <si>
    <t>TIMM50</t>
  </si>
  <si>
    <t>RASD1</t>
  </si>
  <si>
    <t>LOC100506885</t>
  </si>
  <si>
    <t>IPO7</t>
  </si>
  <si>
    <t>A_33_P3309849</t>
  </si>
  <si>
    <t>MUC5AC</t>
  </si>
  <si>
    <t>AP1M2</t>
  </si>
  <si>
    <t>FANK1</t>
  </si>
  <si>
    <t>RBM19</t>
  </si>
  <si>
    <t>EIF1AD</t>
  </si>
  <si>
    <t>FLJ30838</t>
  </si>
  <si>
    <t>LMF1</t>
  </si>
  <si>
    <t>RFC2</t>
  </si>
  <si>
    <t>RCOR1</t>
  </si>
  <si>
    <t>GFRA3</t>
  </si>
  <si>
    <t>AIFM1</t>
  </si>
  <si>
    <t>XLOC_009813</t>
  </si>
  <si>
    <t>ENST00000477246</t>
  </si>
  <si>
    <t>B4GALT7</t>
  </si>
  <si>
    <t>XLOC_l2_011579</t>
  </si>
  <si>
    <t>CLDN7</t>
  </si>
  <si>
    <t>TLN1</t>
  </si>
  <si>
    <t>TOX2</t>
  </si>
  <si>
    <t>A_33_P3263274</t>
  </si>
  <si>
    <t>ZBTB20-AS1</t>
  </si>
  <si>
    <t>EMILIN3</t>
  </si>
  <si>
    <t>ALPI</t>
  </si>
  <si>
    <t>KRTAP4-7</t>
  </si>
  <si>
    <t>LOC144481</t>
  </si>
  <si>
    <t>XLOC_013494</t>
  </si>
  <si>
    <t>EPS8</t>
  </si>
  <si>
    <t>LOC339807</t>
  </si>
  <si>
    <t>ACOX3</t>
  </si>
  <si>
    <t>MRGPRG</t>
  </si>
  <si>
    <t>XLOC_l2_005602</t>
  </si>
  <si>
    <t>KRTAP3-1</t>
  </si>
  <si>
    <t>FIGNL2</t>
  </si>
  <si>
    <t>SLC30A2</t>
  </si>
  <si>
    <t>LOC100507297</t>
  </si>
  <si>
    <t>NKG7</t>
  </si>
  <si>
    <t>XLOC_005921</t>
  </si>
  <si>
    <t>STBD1</t>
  </si>
  <si>
    <t>ENST00000507296</t>
  </si>
  <si>
    <t>AMPD3</t>
  </si>
  <si>
    <t>C17orf53</t>
  </si>
  <si>
    <t>XLOC_l2_005781</t>
  </si>
  <si>
    <t>LOC200830</t>
  </si>
  <si>
    <t>GLTSCR1</t>
  </si>
  <si>
    <t>LOC151009</t>
  </si>
  <si>
    <t>A_33_P3281478</t>
  </si>
  <si>
    <t>XLOC_001938</t>
  </si>
  <si>
    <t>PIPOX</t>
  </si>
  <si>
    <t>ZNF605</t>
  </si>
  <si>
    <t>XLOC_010952</t>
  </si>
  <si>
    <t>XLOC_006009</t>
  </si>
  <si>
    <t>LOC100128348</t>
  </si>
  <si>
    <t>ENST00000427317</t>
  </si>
  <si>
    <t>XM_003118986</t>
  </si>
  <si>
    <t>BBS5</t>
  </si>
  <si>
    <t>NPC1L1</t>
  </si>
  <si>
    <t>HRH3</t>
  </si>
  <si>
    <t>IL9R</t>
  </si>
  <si>
    <t>SSX8</t>
  </si>
  <si>
    <t>RFTN1</t>
  </si>
  <si>
    <t>SMR3A</t>
  </si>
  <si>
    <t>LOC100129974</t>
  </si>
  <si>
    <t>TNFRSF10D</t>
  </si>
  <si>
    <t>CST3</t>
  </si>
  <si>
    <t>PTK2B</t>
  </si>
  <si>
    <t>A_24_P739582</t>
  </si>
  <si>
    <t>A_33_P3422294</t>
  </si>
  <si>
    <t>ENST00000507023</t>
  </si>
  <si>
    <t>TOMM40L</t>
  </si>
  <si>
    <t>SPRYD3</t>
  </si>
  <si>
    <t>AK128523</t>
  </si>
  <si>
    <t>CPNE1</t>
  </si>
  <si>
    <t>LMF2</t>
  </si>
  <si>
    <t>C10orf54</t>
  </si>
  <si>
    <t>SNORA70F</t>
  </si>
  <si>
    <t>A_33_P3249002</t>
  </si>
  <si>
    <t>A_33_P3364338</t>
  </si>
  <si>
    <t>UQCRC2</t>
  </si>
  <si>
    <t>LOC100506643</t>
  </si>
  <si>
    <t>BAG5</t>
  </si>
  <si>
    <t>SMAP2</t>
  </si>
  <si>
    <t>KIAA1958</t>
  </si>
  <si>
    <t>THC2746558</t>
  </si>
  <si>
    <t>PLEKHG5</t>
  </si>
  <si>
    <t>A_33_P3292126</t>
  </si>
  <si>
    <t>XLOC_013274</t>
  </si>
  <si>
    <t>COL28A1</t>
  </si>
  <si>
    <t>LOC145837</t>
  </si>
  <si>
    <t>XLOC_010352</t>
  </si>
  <si>
    <t>A_33_P3306327</t>
  </si>
  <si>
    <t>LOC100506499</t>
  </si>
  <si>
    <t>LOC400706</t>
  </si>
  <si>
    <t>NP106139</t>
  </si>
  <si>
    <t>ABCA3</t>
  </si>
  <si>
    <t>THC2593778</t>
  </si>
  <si>
    <t>AMIGO1</t>
  </si>
  <si>
    <t>SSBP3</t>
  </si>
  <si>
    <t>OR10C1</t>
  </si>
  <si>
    <t>A_33_P3369731</t>
  </si>
  <si>
    <t>GRID2IP</t>
  </si>
  <si>
    <t>TUBG2</t>
  </si>
  <si>
    <t>XLOC_006775</t>
  </si>
  <si>
    <t>ENST00000430181</t>
  </si>
  <si>
    <t>GFRA1</t>
  </si>
  <si>
    <t>LINC00458</t>
  </si>
  <si>
    <t>TMEM54</t>
  </si>
  <si>
    <t>ATAD3C</t>
  </si>
  <si>
    <t>TARDBP</t>
  </si>
  <si>
    <t>GLIS2</t>
  </si>
  <si>
    <t>EYS</t>
  </si>
  <si>
    <t>TRIM32</t>
  </si>
  <si>
    <t>AK096324</t>
  </si>
  <si>
    <t>LOC100505702</t>
  </si>
  <si>
    <t>XLOC_012670</t>
  </si>
  <si>
    <t>PART1</t>
  </si>
  <si>
    <t>BTBD2</t>
  </si>
  <si>
    <t>XLOC_003863</t>
  </si>
  <si>
    <t>LOC441204</t>
  </si>
  <si>
    <t>MEPCE</t>
  </si>
  <si>
    <t>CDC42</t>
  </si>
  <si>
    <t>XLOC_005517</t>
  </si>
  <si>
    <t>GPR144</t>
  </si>
  <si>
    <t>A_24_P7934</t>
  </si>
  <si>
    <t>CLASRP</t>
  </si>
  <si>
    <t>BSG</t>
  </si>
  <si>
    <t>SSPN</t>
  </si>
  <si>
    <t>C17orf50</t>
  </si>
  <si>
    <t>ABCD4</t>
  </si>
  <si>
    <t>TRIM56</t>
  </si>
  <si>
    <t>NLRP2</t>
  </si>
  <si>
    <t>ZNF791</t>
  </si>
  <si>
    <t>RIN3</t>
  </si>
  <si>
    <t>TMEM211</t>
  </si>
  <si>
    <t>LOC151534</t>
  </si>
  <si>
    <t>THC2750096</t>
  </si>
  <si>
    <t>XLOC_004881</t>
  </si>
  <si>
    <t>CTSE</t>
  </si>
  <si>
    <t>SLCO1A2</t>
  </si>
  <si>
    <t>UBL7</t>
  </si>
  <si>
    <t>TRIP6</t>
  </si>
  <si>
    <t>LOC401557</t>
  </si>
  <si>
    <t>XLOC_013469</t>
  </si>
  <si>
    <t>ZNF358</t>
  </si>
  <si>
    <t>LOC100505783</t>
  </si>
  <si>
    <t>ARHGEF15</t>
  </si>
  <si>
    <t>AHCYL2</t>
  </si>
  <si>
    <t>NTN3</t>
  </si>
  <si>
    <t>ASB16</t>
  </si>
  <si>
    <t>KIAA0664L3</t>
  </si>
  <si>
    <t>CDAN1</t>
  </si>
  <si>
    <t>C11orf53</t>
  </si>
  <si>
    <t>UGT3A1</t>
  </si>
  <si>
    <t>XLOC_l2_009292</t>
  </si>
  <si>
    <t>KANK3</t>
  </si>
  <si>
    <t>XLOC_000754</t>
  </si>
  <si>
    <t>AVPR1B</t>
  </si>
  <si>
    <t>FAM151A</t>
  </si>
  <si>
    <t>DCDC1</t>
  </si>
  <si>
    <t>PTEN</t>
  </si>
  <si>
    <t>ATXN7L3B</t>
  </si>
  <si>
    <t>SPRR3</t>
  </si>
  <si>
    <t>FOXH1</t>
  </si>
  <si>
    <t>XLOC_005748</t>
  </si>
  <si>
    <t>DPH3</t>
  </si>
  <si>
    <t>LINC00277</t>
  </si>
  <si>
    <t>CCDC141</t>
  </si>
  <si>
    <t>XLOC_l2_012518</t>
  </si>
  <si>
    <t>LOC100287633</t>
  </si>
  <si>
    <t>PHF20</t>
  </si>
  <si>
    <t>AK021933</t>
  </si>
  <si>
    <t>OR5K3</t>
  </si>
  <si>
    <t>ATXN7L2</t>
  </si>
  <si>
    <t>MPZL2</t>
  </si>
  <si>
    <t>XLOC_013360</t>
  </si>
  <si>
    <t>SPRR2C</t>
  </si>
  <si>
    <t>POU2AF1</t>
  </si>
  <si>
    <t>STXBP2</t>
  </si>
  <si>
    <t>A_33_P3376836</t>
  </si>
  <si>
    <t>SLC7A5</t>
  </si>
  <si>
    <t>PSG10P</t>
  </si>
  <si>
    <t>SMAD6</t>
  </si>
  <si>
    <t>ATOH8</t>
  </si>
  <si>
    <t>XLOC_010686</t>
  </si>
  <si>
    <t>LOC100131193</t>
  </si>
  <si>
    <t>Q8VGA8</t>
  </si>
  <si>
    <t>ENST00000398976</t>
  </si>
  <si>
    <t>FLJ39632</t>
  </si>
  <si>
    <t>ARHGEF1</t>
  </si>
  <si>
    <t>ENST00000437267</t>
  </si>
  <si>
    <t>AKT1</t>
  </si>
  <si>
    <t>ART5</t>
  </si>
  <si>
    <t>LMAN1L</t>
  </si>
  <si>
    <t>XLOC_014396</t>
  </si>
  <si>
    <t>SLC35D2</t>
  </si>
  <si>
    <t>ENST00000398617</t>
  </si>
  <si>
    <t>RMND5B</t>
  </si>
  <si>
    <t>XLOC_l2_010511</t>
  </si>
  <si>
    <t>XLOC_013643</t>
  </si>
  <si>
    <t>PAPL</t>
  </si>
  <si>
    <t>DA380124</t>
  </si>
  <si>
    <t>RBMS2</t>
  </si>
  <si>
    <t>LOC100505876</t>
  </si>
  <si>
    <t>XLOC_006805</t>
  </si>
  <si>
    <t>DUX4L9</t>
  </si>
  <si>
    <t>TP53TG3</t>
  </si>
  <si>
    <t>MYO9B</t>
  </si>
  <si>
    <t>FCGR2A</t>
  </si>
  <si>
    <t>LOC100287493</t>
  </si>
  <si>
    <t>FLNA</t>
  </si>
  <si>
    <t>A_33_P3362567</t>
  </si>
  <si>
    <t>XLOC_011280</t>
  </si>
  <si>
    <t>LOC401357</t>
  </si>
  <si>
    <t>CAMK1</t>
  </si>
  <si>
    <t>XLOC_003714</t>
  </si>
  <si>
    <t>ITIH1</t>
  </si>
  <si>
    <t>A_33_P3368925</t>
  </si>
  <si>
    <t>CNNM1</t>
  </si>
  <si>
    <t>XLOC_010411</t>
  </si>
  <si>
    <t>DA197111</t>
  </si>
  <si>
    <t>XLOC_l2_007025</t>
  </si>
  <si>
    <t>XLOC_005563</t>
  </si>
  <si>
    <t>CELA2B</t>
  </si>
  <si>
    <t>XLOC_002049</t>
  </si>
  <si>
    <t>BPHL</t>
  </si>
  <si>
    <t>RBP5</t>
  </si>
  <si>
    <t>XLOC_001868</t>
  </si>
  <si>
    <t>LOC100505564</t>
  </si>
  <si>
    <t>RPL23</t>
  </si>
  <si>
    <t>ARID1A</t>
  </si>
  <si>
    <t>SLC22A17</t>
  </si>
  <si>
    <t>XLOC_l2_003599</t>
  </si>
  <si>
    <t>XLOC_l2_012802</t>
  </si>
  <si>
    <t>CHTF8</t>
  </si>
  <si>
    <t>IFNA4</t>
  </si>
  <si>
    <t>THC2572360</t>
  </si>
  <si>
    <t>SYNGR3</t>
  </si>
  <si>
    <t>CXCL16</t>
  </si>
  <si>
    <t>XLOC_012457</t>
  </si>
  <si>
    <t>ENST00000446816</t>
  </si>
  <si>
    <t>A_32_P152696</t>
  </si>
  <si>
    <t>OR1S2</t>
  </si>
  <si>
    <t>WDTC1</t>
  </si>
  <si>
    <t>LOC100508226</t>
  </si>
  <si>
    <t>ANKRD13B</t>
  </si>
  <si>
    <t>WNT1</t>
  </si>
  <si>
    <t>ENST00000382488</t>
  </si>
  <si>
    <t>NAA10</t>
  </si>
  <si>
    <t>TDP2</t>
  </si>
  <si>
    <t>LOC647979</t>
  </si>
  <si>
    <t>C17orf89</t>
  </si>
  <si>
    <t>HLA-DRB4</t>
  </si>
  <si>
    <t>XLOC_008184</t>
  </si>
  <si>
    <t>THC2688744</t>
  </si>
  <si>
    <t>THC2598321</t>
  </si>
  <si>
    <t>FLYWCH2</t>
  </si>
  <si>
    <t>AK8</t>
  </si>
  <si>
    <t>ENST00000390549</t>
  </si>
  <si>
    <t>LOC100128843</t>
  </si>
  <si>
    <t>EDA</t>
  </si>
  <si>
    <t>ERCC2</t>
  </si>
  <si>
    <t>HAP1</t>
  </si>
  <si>
    <t>BTN2A1</t>
  </si>
  <si>
    <t>LEPREL2</t>
  </si>
  <si>
    <t>ZNF416</t>
  </si>
  <si>
    <t>PCGF2</t>
  </si>
  <si>
    <t>THBS1</t>
  </si>
  <si>
    <t>LOC100505942</t>
  </si>
  <si>
    <t>A_33_P3374215</t>
  </si>
  <si>
    <t>XLOC_013686</t>
  </si>
  <si>
    <t>A_33_P3227010</t>
  </si>
  <si>
    <t>ADAP1</t>
  </si>
  <si>
    <t>AK127505</t>
  </si>
  <si>
    <t>A_33_P3343981</t>
  </si>
  <si>
    <t>THC2506656</t>
  </si>
  <si>
    <t>RASSF2</t>
  </si>
  <si>
    <t>FLJ12334</t>
  </si>
  <si>
    <t>XLOC_010936</t>
  </si>
  <si>
    <t>ENST00000481096</t>
  </si>
  <si>
    <t>LOC388630</t>
  </si>
  <si>
    <t>TMTC1</t>
  </si>
  <si>
    <t>CFH</t>
  </si>
  <si>
    <t>ALS2CL</t>
  </si>
  <si>
    <t>LOC440910</t>
  </si>
  <si>
    <t>OR10A2</t>
  </si>
  <si>
    <t>XLOC_009524</t>
  </si>
  <si>
    <t>MEF2D</t>
  </si>
  <si>
    <t>SLC19A3</t>
  </si>
  <si>
    <t>RPL13P5</t>
  </si>
  <si>
    <t>XLOC_001406</t>
  </si>
  <si>
    <t>AKR1C4</t>
  </si>
  <si>
    <t>XLOC_l2_007063</t>
  </si>
  <si>
    <t>S100A7</t>
  </si>
  <si>
    <t>PLAC9</t>
  </si>
  <si>
    <t>IL17RE</t>
  </si>
  <si>
    <t>WDR34</t>
  </si>
  <si>
    <t>ENST00000527620</t>
  </si>
  <si>
    <t>C6orf25</t>
  </si>
  <si>
    <t>XLOC_003772</t>
  </si>
  <si>
    <t>SLC22A14</t>
  </si>
  <si>
    <t>ZNF460</t>
  </si>
  <si>
    <t>NAALADL2</t>
  </si>
  <si>
    <t>XLOC_012171</t>
  </si>
  <si>
    <t>ENST00000431767</t>
  </si>
  <si>
    <t>SIGLECP3</t>
  </si>
  <si>
    <t>C2CD2</t>
  </si>
  <si>
    <t>A_32_P15706</t>
  </si>
  <si>
    <t>CRHR1</t>
  </si>
  <si>
    <t>LOC285191</t>
  </si>
  <si>
    <t>ATF3</t>
  </si>
  <si>
    <t>ZNF488</t>
  </si>
  <si>
    <t>MRPL10</t>
  </si>
  <si>
    <t>TMEM234</t>
  </si>
  <si>
    <t>XLOC_014379</t>
  </si>
  <si>
    <t>SLC29A4</t>
  </si>
  <si>
    <t>XLOC_001686</t>
  </si>
  <si>
    <t>ENTPD6</t>
  </si>
  <si>
    <t>AK098523</t>
  </si>
  <si>
    <t>SFTPA1</t>
  </si>
  <si>
    <t>A_33_P3411384</t>
  </si>
  <si>
    <t>RPH3A</t>
  </si>
  <si>
    <t>XLOC_012841</t>
  </si>
  <si>
    <t>ZFP57</t>
  </si>
  <si>
    <t>C11orf42</t>
  </si>
  <si>
    <t>TNS3</t>
  </si>
  <si>
    <t>ZSCAN22</t>
  </si>
  <si>
    <t>SMCR7L</t>
  </si>
  <si>
    <t>XLOC_007000</t>
  </si>
  <si>
    <t>MYADM</t>
  </si>
  <si>
    <t>RNF222</t>
  </si>
  <si>
    <t>PLEKHG6</t>
  </si>
  <si>
    <t>LOC100132207</t>
  </si>
  <si>
    <t>OR7E91P</t>
  </si>
  <si>
    <t>CD93</t>
  </si>
  <si>
    <t>PEX10</t>
  </si>
  <si>
    <t>SNORA39</t>
  </si>
  <si>
    <t>AK130724</t>
  </si>
  <si>
    <t>XLOC_009868</t>
  </si>
  <si>
    <t>ALOX12P2</t>
  </si>
  <si>
    <t>XLOC_l2_014372</t>
  </si>
  <si>
    <t>TMEM201</t>
  </si>
  <si>
    <t>ZNF696</t>
  </si>
  <si>
    <t>ZYX</t>
  </si>
  <si>
    <t>ENST00000369474</t>
  </si>
  <si>
    <t>NP102836</t>
  </si>
  <si>
    <t>XLOC_011198</t>
  </si>
  <si>
    <t>PLEKHG4B</t>
  </si>
  <si>
    <t>TACO1</t>
  </si>
  <si>
    <t>OR7E14P</t>
  </si>
  <si>
    <t>LOC646938</t>
  </si>
  <si>
    <t>PSMC3IP</t>
  </si>
  <si>
    <t>TNRC18</t>
  </si>
  <si>
    <t>LOC100506622</t>
  </si>
  <si>
    <t>POGK</t>
  </si>
  <si>
    <t>PRM2</t>
  </si>
  <si>
    <t>GFI1B</t>
  </si>
  <si>
    <t>C5orf55</t>
  </si>
  <si>
    <t>LOC100132356</t>
  </si>
  <si>
    <t>XLOC_l2_000735</t>
  </si>
  <si>
    <t>LRRC14</t>
  </si>
  <si>
    <t>TAF9</t>
  </si>
  <si>
    <t>HOXA9</t>
  </si>
  <si>
    <t>TMEM109</t>
  </si>
  <si>
    <t>TRPC6</t>
  </si>
  <si>
    <t>DUSP26</t>
  </si>
  <si>
    <t>LOC100652922</t>
  </si>
  <si>
    <t>PRPF4</t>
  </si>
  <si>
    <t>LOC100505687</t>
  </si>
  <si>
    <t>XLOC_l2_013873</t>
  </si>
  <si>
    <t>FAIM2</t>
  </si>
  <si>
    <t>CXCR6</t>
  </si>
  <si>
    <t>XLOC_007861</t>
  </si>
  <si>
    <t>XLOC_008481</t>
  </si>
  <si>
    <t>XLOC_007231</t>
  </si>
  <si>
    <t>LOC100652894</t>
  </si>
  <si>
    <t>LOC100652874</t>
  </si>
  <si>
    <t>KRTAP10-9</t>
  </si>
  <si>
    <t>BC071847</t>
  </si>
  <si>
    <t>TPD52</t>
  </si>
  <si>
    <t>XLOC_l2_013783</t>
  </si>
  <si>
    <t>XLOC_l2_015827</t>
  </si>
  <si>
    <t>ZC3H18</t>
  </si>
  <si>
    <t>A_33_P3401084</t>
  </si>
  <si>
    <t>XLOC_012880</t>
  </si>
  <si>
    <t>OR2M7</t>
  </si>
  <si>
    <t>LOC100507558</t>
  </si>
  <si>
    <t>XLOC_000021</t>
  </si>
  <si>
    <t>XLOC_009000</t>
  </si>
  <si>
    <t>LOC100132593</t>
  </si>
  <si>
    <t>XLOC_l2_014931</t>
  </si>
  <si>
    <t>XLOC_l2_013863</t>
  </si>
  <si>
    <t>SLC25A6</t>
  </si>
  <si>
    <t>LOC100507334</t>
  </si>
  <si>
    <t>CXADRP3</t>
  </si>
  <si>
    <t>PNPLA6</t>
  </si>
  <si>
    <t>XLOC_l2_008124</t>
  </si>
  <si>
    <t>LOC100129826</t>
  </si>
  <si>
    <t>A_24_P504621</t>
  </si>
  <si>
    <t>A_33_P3349597</t>
  </si>
  <si>
    <t>CCDC9</t>
  </si>
  <si>
    <t>XLOC_l2_007571</t>
  </si>
  <si>
    <t>ALDH1L1</t>
  </si>
  <si>
    <t>A_33_P3274001</t>
  </si>
  <si>
    <t>FAM46B</t>
  </si>
  <si>
    <t>FAM113A</t>
  </si>
  <si>
    <t>XLOC_013567</t>
  </si>
  <si>
    <t>A_33_P3322730</t>
  </si>
  <si>
    <t>INHA</t>
  </si>
  <si>
    <t>ARHGAP40</t>
  </si>
  <si>
    <t>NES</t>
  </si>
  <si>
    <t>HDC</t>
  </si>
  <si>
    <t>NAT8L</t>
  </si>
  <si>
    <t>EVPL</t>
  </si>
  <si>
    <t>XLOC_007314</t>
  </si>
  <si>
    <t>A_33_P3341568</t>
  </si>
  <si>
    <t>MOS</t>
  </si>
  <si>
    <t>Q982T4</t>
  </si>
  <si>
    <t>BCORP1</t>
  </si>
  <si>
    <t>FIBCD1</t>
  </si>
  <si>
    <t>LOC100131195</t>
  </si>
  <si>
    <t>A_33_P3410821</t>
  </si>
  <si>
    <t>XLOC_004710</t>
  </si>
  <si>
    <t>XLOC_l2_008226</t>
  </si>
  <si>
    <t>INA</t>
  </si>
  <si>
    <t>TMEM25</t>
  </si>
  <si>
    <t>LOC643201</t>
  </si>
  <si>
    <t>STRN4</t>
  </si>
  <si>
    <t>NLN</t>
  </si>
  <si>
    <t>SFTA1P</t>
  </si>
  <si>
    <t>TNK1</t>
  </si>
  <si>
    <t>XLOC_014378</t>
  </si>
  <si>
    <t>XLOC_013437</t>
  </si>
  <si>
    <t>LSM6</t>
  </si>
  <si>
    <t>ENST00000307499</t>
  </si>
  <si>
    <t>XLOC_008610</t>
  </si>
  <si>
    <t>FOLR1</t>
  </si>
  <si>
    <t>BCAR1</t>
  </si>
  <si>
    <t>GABRP</t>
  </si>
  <si>
    <t>XLOC_005770</t>
  </si>
  <si>
    <t>LYG2</t>
  </si>
  <si>
    <t>FADS3</t>
  </si>
  <si>
    <t>ZC3H7B</t>
  </si>
  <si>
    <t>ENST00000556033</t>
  </si>
  <si>
    <t>SPACA4</t>
  </si>
  <si>
    <t>ROR1</t>
  </si>
  <si>
    <t>XLOC_012558</t>
  </si>
  <si>
    <t>XLOC_009385</t>
  </si>
  <si>
    <t>LOC389273</t>
  </si>
  <si>
    <t>MKL1</t>
  </si>
  <si>
    <t>SMARCA5-AS1</t>
  </si>
  <si>
    <t>XLOC_009021</t>
  </si>
  <si>
    <t>ENST00000415242</t>
  </si>
  <si>
    <t>A_33_P3310276</t>
  </si>
  <si>
    <t>UHRF1BP1L</t>
  </si>
  <si>
    <t>XLOC_014073</t>
  </si>
  <si>
    <t>SARS</t>
  </si>
  <si>
    <t>ALS2CR11</t>
  </si>
  <si>
    <t>FBLN1</t>
  </si>
  <si>
    <t>EXTL3</t>
  </si>
  <si>
    <t>EIF3I</t>
  </si>
  <si>
    <t>XLOC_012237</t>
  </si>
  <si>
    <t>A_33_P3292241</t>
  </si>
  <si>
    <t>ENST00000393544</t>
  </si>
  <si>
    <t>KCNQ2</t>
  </si>
  <si>
    <t>ZNF595</t>
  </si>
  <si>
    <t>ENST00000505276</t>
  </si>
  <si>
    <t>PLA2G16</t>
  </si>
  <si>
    <t>DUX4</t>
  </si>
  <si>
    <t>LOC100506465</t>
  </si>
  <si>
    <t>WDR87</t>
  </si>
  <si>
    <t>XLOC_l2_012319</t>
  </si>
  <si>
    <t>ASCL4</t>
  </si>
  <si>
    <t>LANCL3</t>
  </si>
  <si>
    <t>SNORA33</t>
  </si>
  <si>
    <t>A_33_P3362548</t>
  </si>
  <si>
    <t>LOC100134663</t>
  </si>
  <si>
    <t>TPTE2</t>
  </si>
  <si>
    <t>LOC729175</t>
  </si>
  <si>
    <t>RAB40AL</t>
  </si>
  <si>
    <t>SNPH</t>
  </si>
  <si>
    <t>ATMIN</t>
  </si>
  <si>
    <t>LPAR1</t>
  </si>
  <si>
    <t>TMEM200C</t>
  </si>
  <si>
    <t>XLOC_014357</t>
  </si>
  <si>
    <t>LOC401286</t>
  </si>
  <si>
    <t>LOC100302401</t>
  </si>
  <si>
    <t>IL16</t>
  </si>
  <si>
    <t>GRK5</t>
  </si>
  <si>
    <t>A_24_P692426</t>
  </si>
  <si>
    <t>SMURF1</t>
  </si>
  <si>
    <t>SNED1</t>
  </si>
  <si>
    <t>XLOC_l2_004381</t>
  </si>
  <si>
    <t>LOC100505902</t>
  </si>
  <si>
    <t>KRT10</t>
  </si>
  <si>
    <t>DPYSL4</t>
  </si>
  <si>
    <t>ZNF746</t>
  </si>
  <si>
    <t>XLOC_002358</t>
  </si>
  <si>
    <t>XLOC_011371</t>
  </si>
  <si>
    <t>A_33_P3235360</t>
  </si>
  <si>
    <t>XLOC_007052</t>
  </si>
  <si>
    <t>STK25</t>
  </si>
  <si>
    <t>UBE2DNL</t>
  </si>
  <si>
    <t>C8orf71</t>
  </si>
  <si>
    <t>LOC100506694</t>
  </si>
  <si>
    <t>XLOC_005578</t>
  </si>
  <si>
    <t>XLOC_001797</t>
  </si>
  <si>
    <t>C5orf27</t>
  </si>
  <si>
    <t>SMA4</t>
  </si>
  <si>
    <t>POLM</t>
  </si>
  <si>
    <t>GHSR</t>
  </si>
  <si>
    <t>ENST00000507535</t>
  </si>
  <si>
    <t>SNORA60</t>
  </si>
  <si>
    <t>PRCD</t>
  </si>
  <si>
    <t>ENST00000297020</t>
  </si>
  <si>
    <t>XLOC_005747</t>
  </si>
  <si>
    <t>LOC100653259</t>
  </si>
  <si>
    <t>ENST00000373404</t>
  </si>
  <si>
    <t>RGS3</t>
  </si>
  <si>
    <t>A_33_P3262327</t>
  </si>
  <si>
    <t>ALDH2</t>
  </si>
  <si>
    <t>C1QTNF5</t>
  </si>
  <si>
    <t>XLOC_l2_009886</t>
  </si>
  <si>
    <t>XLOC_006659</t>
  </si>
  <si>
    <t>RARA</t>
  </si>
  <si>
    <t>AK130224</t>
  </si>
  <si>
    <t>DB335107</t>
  </si>
  <si>
    <t>ENST00000409590</t>
  </si>
  <si>
    <t>PDE4DIP</t>
  </si>
  <si>
    <t>A_33_P3270147</t>
  </si>
  <si>
    <t>LTBP4</t>
  </si>
  <si>
    <t>AK130876</t>
  </si>
  <si>
    <t>BBS1</t>
  </si>
  <si>
    <t>XLOC_007098</t>
  </si>
  <si>
    <t>C19orf12</t>
  </si>
  <si>
    <t>ADAM33</t>
  </si>
  <si>
    <t>A_33_P3339741</t>
  </si>
  <si>
    <t>CLN8</t>
  </si>
  <si>
    <t>HCG18</t>
  </si>
  <si>
    <t>C2</t>
  </si>
  <si>
    <t>ENST00000398049</t>
  </si>
  <si>
    <t>CRYAA</t>
  </si>
  <si>
    <t>IST1</t>
  </si>
  <si>
    <t>ACSM5</t>
  </si>
  <si>
    <t>XLOC_l2_007767</t>
  </si>
  <si>
    <t>XLOC_012165</t>
  </si>
  <si>
    <t>ENST00000383417</t>
  </si>
  <si>
    <t>ZAN</t>
  </si>
  <si>
    <t>HMGCS2</t>
  </si>
  <si>
    <t>XLOC_006833</t>
  </si>
  <si>
    <t>CHIA</t>
  </si>
  <si>
    <t>XLOC_012746</t>
  </si>
  <si>
    <t>A_33_P3351524</t>
  </si>
  <si>
    <t>TFF1</t>
  </si>
  <si>
    <t>A_33_P3391970</t>
  </si>
  <si>
    <t>GPRC5B</t>
  </si>
  <si>
    <t>ICMT</t>
  </si>
  <si>
    <t>XLOC_011803</t>
  </si>
  <si>
    <t>SSTR3</t>
  </si>
  <si>
    <t>LOC100507979</t>
  </si>
  <si>
    <t>A_24_P127121</t>
  </si>
  <si>
    <t>C1orf70</t>
  </si>
  <si>
    <t>PRODH2</t>
  </si>
  <si>
    <t>KRTAP20-4</t>
  </si>
  <si>
    <t>UBIAD1</t>
  </si>
  <si>
    <t>PIP</t>
  </si>
  <si>
    <t>TM2D3</t>
  </si>
  <si>
    <t>DHODH</t>
  </si>
  <si>
    <t>XLOC_009858</t>
  </si>
  <si>
    <t>TMEM95</t>
  </si>
  <si>
    <t>A_33_P3322103</t>
  </si>
  <si>
    <t>LOC441698</t>
  </si>
  <si>
    <t>KLHDC3</t>
  </si>
  <si>
    <t>LONP2</t>
  </si>
  <si>
    <t>CORT</t>
  </si>
  <si>
    <t>MGC4473</t>
  </si>
  <si>
    <t>A_33_P3324675</t>
  </si>
  <si>
    <t>TLE1</t>
  </si>
  <si>
    <t>XLOC_005429</t>
  </si>
  <si>
    <t>RABEPK</t>
  </si>
  <si>
    <t>XLOC_011984</t>
  </si>
  <si>
    <t>A_24_P67408</t>
  </si>
  <si>
    <t>PMEPA1</t>
  </si>
  <si>
    <t>XLOC_003682</t>
  </si>
  <si>
    <t>XLOC_008847</t>
  </si>
  <si>
    <t>SLC6A4</t>
  </si>
  <si>
    <t>AK123701</t>
  </si>
  <si>
    <t>NUDT10</t>
  </si>
  <si>
    <t>HRG</t>
  </si>
  <si>
    <t>LOC100506521</t>
  </si>
  <si>
    <t>SVEP1</t>
  </si>
  <si>
    <t>IGSF3</t>
  </si>
  <si>
    <t>SPRR2G</t>
  </si>
  <si>
    <t>ENST00000417977</t>
  </si>
  <si>
    <t>A_33_P3308553</t>
  </si>
  <si>
    <t>KIAA0513</t>
  </si>
  <si>
    <t>LOC100131131</t>
  </si>
  <si>
    <t>XLOC_l2_006025</t>
  </si>
  <si>
    <t>PIH1D2</t>
  </si>
  <si>
    <t>SND1</t>
  </si>
  <si>
    <t>POU2F2</t>
  </si>
  <si>
    <t>AK022678</t>
  </si>
  <si>
    <t>SIGLEC14</t>
  </si>
  <si>
    <t>ENST00000378108</t>
  </si>
  <si>
    <t>AGBL1</t>
  </si>
  <si>
    <t>A_33_P3278303</t>
  </si>
  <si>
    <t>XLOC_l2_007967</t>
  </si>
  <si>
    <t>LOC100133145</t>
  </si>
  <si>
    <t>LOC286149</t>
  </si>
  <si>
    <t>A_33_P3250767</t>
  </si>
  <si>
    <t>AMOT</t>
  </si>
  <si>
    <t>TOR1A</t>
  </si>
  <si>
    <t>MPV17L2</t>
  </si>
  <si>
    <t>BEST2</t>
  </si>
  <si>
    <t>XLOC_010065</t>
  </si>
  <si>
    <t>FAM83F</t>
  </si>
  <si>
    <t>LOC285847</t>
  </si>
  <si>
    <t>XLOC_013195</t>
  </si>
  <si>
    <t>DGKA</t>
  </si>
  <si>
    <t>XLOC_006069</t>
  </si>
  <si>
    <t>ENST00000390295</t>
  </si>
  <si>
    <t>TMEM14E</t>
  </si>
  <si>
    <t>SMOC1</t>
  </si>
  <si>
    <t>XLOC_014118</t>
  </si>
  <si>
    <t>LOC100652975</t>
  </si>
  <si>
    <t>C4orf49</t>
  </si>
  <si>
    <t>CACNG4</t>
  </si>
  <si>
    <t>HEPH</t>
  </si>
  <si>
    <t>RNFT2</t>
  </si>
  <si>
    <t>XLOC_007841</t>
  </si>
  <si>
    <t>THC2720990</t>
  </si>
  <si>
    <t>ILF3</t>
  </si>
  <si>
    <t>RAP1GDS1</t>
  </si>
  <si>
    <t>FAM86DP</t>
  </si>
  <si>
    <t>LOC100128811</t>
  </si>
  <si>
    <t>XLOC_001036</t>
  </si>
  <si>
    <t>WFDC1</t>
  </si>
  <si>
    <t>XLOC_001775</t>
  </si>
  <si>
    <t>FAM181A</t>
  </si>
  <si>
    <t>A_33_P3234540</t>
  </si>
  <si>
    <t>C3orf32</t>
  </si>
  <si>
    <t>XLOC_004446</t>
  </si>
  <si>
    <t>THC2619931</t>
  </si>
  <si>
    <t>LMX1B</t>
  </si>
  <si>
    <t>XLOC_010191</t>
  </si>
  <si>
    <t>TTI2</t>
  </si>
  <si>
    <t>EEFSEC</t>
  </si>
  <si>
    <t>A_33_P3335576</t>
  </si>
  <si>
    <t>XLOC_l2_015812</t>
  </si>
  <si>
    <t>XLOC_013772</t>
  </si>
  <si>
    <t>XLOC_009370</t>
  </si>
  <si>
    <t>XLOC_002958</t>
  </si>
  <si>
    <t>MAN2B2</t>
  </si>
  <si>
    <t>XLOC_009282</t>
  </si>
  <si>
    <t>HMGCLL1</t>
  </si>
  <si>
    <t>BPIFB6</t>
  </si>
  <si>
    <t>SLURP1</t>
  </si>
  <si>
    <t>SPTBN2</t>
  </si>
  <si>
    <t>XLOC_011476</t>
  </si>
  <si>
    <t>A_33_P3409815</t>
  </si>
  <si>
    <t>MOGS</t>
  </si>
  <si>
    <t>XLOC_003463</t>
  </si>
  <si>
    <t>XLOC_006388</t>
  </si>
  <si>
    <t>CSF1</t>
  </si>
  <si>
    <t>AK123704</t>
  </si>
  <si>
    <t>XLOC_001974</t>
  </si>
  <si>
    <t>XLOC_l2_015098</t>
  </si>
  <si>
    <t>A_33_P3327208</t>
  </si>
  <si>
    <t>XLOC_001160</t>
  </si>
  <si>
    <t>MRPS18B</t>
  </si>
  <si>
    <t>TRIM10</t>
  </si>
  <si>
    <t>NHLH2</t>
  </si>
  <si>
    <t>MDH1</t>
  </si>
  <si>
    <t>LGALS3BP</t>
  </si>
  <si>
    <t>LHFPL3</t>
  </si>
  <si>
    <t>XLOC_008144</t>
  </si>
  <si>
    <t>LOC100652802</t>
  </si>
  <si>
    <t>ARHGEF38</t>
  </si>
  <si>
    <t>ADAT2</t>
  </si>
  <si>
    <t>TJP2</t>
  </si>
  <si>
    <t>LHB</t>
  </si>
  <si>
    <t>OLFML3</t>
  </si>
  <si>
    <t>ZNF563</t>
  </si>
  <si>
    <t>CELA2A</t>
  </si>
  <si>
    <t>SHB</t>
  </si>
  <si>
    <t>A_33_P3226788</t>
  </si>
  <si>
    <t>CHRNB3</t>
  </si>
  <si>
    <t>TMC6</t>
  </si>
  <si>
    <t>SH3GL3</t>
  </si>
  <si>
    <t>A_33_P3333560</t>
  </si>
  <si>
    <t>XLOC_006091</t>
  </si>
  <si>
    <t>TFAP2C</t>
  </si>
  <si>
    <t>AGMO</t>
  </si>
  <si>
    <t>ZBTB3</t>
  </si>
  <si>
    <t>MIAT</t>
  </si>
  <si>
    <t>LYPLA2</t>
  </si>
  <si>
    <t>MGC34796</t>
  </si>
  <si>
    <t>SPDYC</t>
  </si>
  <si>
    <t>COG8</t>
  </si>
  <si>
    <t>TMEM40</t>
  </si>
  <si>
    <t>DTNA</t>
  </si>
  <si>
    <t>XLOC_l2_015855</t>
  </si>
  <si>
    <t>CSDE1</t>
  </si>
  <si>
    <t>OR6W1P</t>
  </si>
  <si>
    <t>SPAG9</t>
  </si>
  <si>
    <t>LOC728690</t>
  </si>
  <si>
    <t>XLOC_005115</t>
  </si>
  <si>
    <t>A_33_P3384229</t>
  </si>
  <si>
    <t>DCLRE1B</t>
  </si>
  <si>
    <t>XLOC_001265</t>
  </si>
  <si>
    <t>ZNF664-FAM101A</t>
  </si>
  <si>
    <t>ARSG</t>
  </si>
  <si>
    <t>XLOC_001516</t>
  </si>
  <si>
    <t>THC2710983</t>
  </si>
  <si>
    <t>XLOC_l2_005952</t>
  </si>
  <si>
    <t>XLOC_006144</t>
  </si>
  <si>
    <t>KRTAP2-1</t>
  </si>
  <si>
    <t>KCND3</t>
  </si>
  <si>
    <t>XLOC_013194</t>
  </si>
  <si>
    <t>LOC100128219</t>
  </si>
  <si>
    <t>XLOC_000872</t>
  </si>
  <si>
    <t>XLOC_l2_013031</t>
  </si>
  <si>
    <t>XLOC_013173</t>
  </si>
  <si>
    <t>NR0B2</t>
  </si>
  <si>
    <t>LOC100507673</t>
  </si>
  <si>
    <t>A_33_P3336242</t>
  </si>
  <si>
    <t>ENST00000419347</t>
  </si>
  <si>
    <t>A_24_P332482</t>
  </si>
  <si>
    <t>E2F6</t>
  </si>
  <si>
    <t>DOCK9</t>
  </si>
  <si>
    <t>LOC100130587</t>
  </si>
  <si>
    <t>THC2603076</t>
  </si>
  <si>
    <t>OR13C4</t>
  </si>
  <si>
    <t>MTMR9LP</t>
  </si>
  <si>
    <t>XLOC_010469</t>
  </si>
  <si>
    <t>ACOT11</t>
  </si>
  <si>
    <t>P39192</t>
  </si>
  <si>
    <t>CRLS1</t>
  </si>
  <si>
    <t>LEPR</t>
  </si>
  <si>
    <t>FBXO27</t>
  </si>
  <si>
    <t>KGFLP1</t>
  </si>
  <si>
    <t>OR1S1</t>
  </si>
  <si>
    <t>G6PC3</t>
  </si>
  <si>
    <t>LOC100505821</t>
  </si>
  <si>
    <t>C10orf82</t>
  </si>
  <si>
    <t>NPTXR</t>
  </si>
  <si>
    <t>LINC00317</t>
  </si>
  <si>
    <t>A_33_P3388527</t>
  </si>
  <si>
    <t>KRT42P</t>
  </si>
  <si>
    <t>SNTB2</t>
  </si>
  <si>
    <t>TMCC3</t>
  </si>
  <si>
    <t>SLC16A1</t>
  </si>
  <si>
    <t>FCRL1</t>
  </si>
  <si>
    <t>TNRC6C</t>
  </si>
  <si>
    <t>LY6G6C</t>
  </si>
  <si>
    <t>YTHDF1</t>
  </si>
  <si>
    <t>TSKU</t>
  </si>
  <si>
    <t>FAM109B</t>
  </si>
  <si>
    <t>TP53TG5</t>
  </si>
  <si>
    <t>MMACHC</t>
  </si>
  <si>
    <t>XLOC_001452</t>
  </si>
  <si>
    <t>XLOC_004413</t>
  </si>
  <si>
    <t>DMKN</t>
  </si>
  <si>
    <t>SGK110</t>
  </si>
  <si>
    <t>SERPINA1</t>
  </si>
  <si>
    <t>ACER1</t>
  </si>
  <si>
    <t>PPP1R11</t>
  </si>
  <si>
    <t>EGLN2</t>
  </si>
  <si>
    <t>LOC100132244</t>
  </si>
  <si>
    <t>ENST00000428928</t>
  </si>
  <si>
    <t>ENST00000331828</t>
  </si>
  <si>
    <t>XLOC_013559</t>
  </si>
  <si>
    <t>A_33_P3303469</t>
  </si>
  <si>
    <t>DEFB108B</t>
  </si>
  <si>
    <t>NPIPL2</t>
  </si>
  <si>
    <t>XLOC_007604</t>
  </si>
  <si>
    <t>NSMCE1</t>
  </si>
  <si>
    <t>A_33_P3375348</t>
  </si>
  <si>
    <t>XLOC_001680</t>
  </si>
  <si>
    <t>SMG5</t>
  </si>
  <si>
    <t>PTPN1</t>
  </si>
  <si>
    <t>CACNA1I</t>
  </si>
  <si>
    <t>SLC17A9</t>
  </si>
  <si>
    <t>XLOC_013732</t>
  </si>
  <si>
    <t>KBTBD13</t>
  </si>
  <si>
    <t>XLOC_013773</t>
  </si>
  <si>
    <t>TMEM85</t>
  </si>
  <si>
    <t>OR1L6</t>
  </si>
  <si>
    <t>RTN3</t>
  </si>
  <si>
    <t>COL27A1</t>
  </si>
  <si>
    <t>OR4F15</t>
  </si>
  <si>
    <t>ARSF</t>
  </si>
  <si>
    <t>SLC16A11</t>
  </si>
  <si>
    <t>CDK5R2</t>
  </si>
  <si>
    <t>AK130802</t>
  </si>
  <si>
    <t>NP105395</t>
  </si>
  <si>
    <t>XLOC_007451</t>
  </si>
  <si>
    <t>PBLD</t>
  </si>
  <si>
    <t>LOC619207</t>
  </si>
  <si>
    <t>ENST00000466254</t>
  </si>
  <si>
    <t>PTBP1</t>
  </si>
  <si>
    <t>XLOC_005208</t>
  </si>
  <si>
    <t>CDH24</t>
  </si>
  <si>
    <t>GDE1</t>
  </si>
  <si>
    <t>LOC100134713</t>
  </si>
  <si>
    <t>OR8G2</t>
  </si>
  <si>
    <t>XLOC_003483</t>
  </si>
  <si>
    <t>NAT10</t>
  </si>
  <si>
    <t>RSL1D1</t>
  </si>
  <si>
    <t>RNF187</t>
  </si>
  <si>
    <t>PNPO</t>
  </si>
  <si>
    <t>A_33_P3218741</t>
  </si>
  <si>
    <t>ENST00000456270</t>
  </si>
  <si>
    <t>ALG12</t>
  </si>
  <si>
    <t>HNRNPUL1</t>
  </si>
  <si>
    <t>LOC344967</t>
  </si>
  <si>
    <t>AK090403</t>
  </si>
  <si>
    <t>KIFC3</t>
  </si>
  <si>
    <t>RFNG</t>
  </si>
  <si>
    <t>LOC100505937</t>
  </si>
  <si>
    <t>XLOC_012621</t>
  </si>
  <si>
    <t>TMED7-TICAM2</t>
  </si>
  <si>
    <t>XLOC_007738</t>
  </si>
  <si>
    <t>XLOC_009582</t>
  </si>
  <si>
    <t>XLOC_002075</t>
  </si>
  <si>
    <t>ENST00000400839</t>
  </si>
  <si>
    <t>CRYGD</t>
  </si>
  <si>
    <t>GORASP1</t>
  </si>
  <si>
    <t>B3GALTL</t>
  </si>
  <si>
    <t>KIAA1804</t>
  </si>
  <si>
    <t>DSCR3</t>
  </si>
  <si>
    <t>SLC15A4</t>
  </si>
  <si>
    <t>TRIM3</t>
  </si>
  <si>
    <t>CREB3L4</t>
  </si>
  <si>
    <t>XLOC_001954</t>
  </si>
  <si>
    <t>A_33_P3312187</t>
  </si>
  <si>
    <t>XLOC_006028</t>
  </si>
  <si>
    <t>RAD51D</t>
  </si>
  <si>
    <t>R3HCC1</t>
  </si>
  <si>
    <t>NF1</t>
  </si>
  <si>
    <t>ENST00000514376</t>
  </si>
  <si>
    <t>LOC100506047</t>
  </si>
  <si>
    <t>SPSB1</t>
  </si>
  <si>
    <t>AIF1</t>
  </si>
  <si>
    <t>AHDC1</t>
  </si>
  <si>
    <t>FGFR1</t>
  </si>
  <si>
    <t>ENST00000390629</t>
  </si>
  <si>
    <t>LOC100128703</t>
  </si>
  <si>
    <t>BEX2</t>
  </si>
  <si>
    <t>ADAMTS19</t>
  </si>
  <si>
    <t>XLOC_000555</t>
  </si>
  <si>
    <t>MS4A6A</t>
  </si>
  <si>
    <t>MUC6</t>
  </si>
  <si>
    <t>LOC283270</t>
  </si>
  <si>
    <t>SBNO2</t>
  </si>
  <si>
    <t>C21orf7</t>
  </si>
  <si>
    <t>LOC100505550</t>
  </si>
  <si>
    <t>IRF2BPL</t>
  </si>
  <si>
    <t>XLOC_008661</t>
  </si>
  <si>
    <t>NSF</t>
  </si>
  <si>
    <t>SIRT3</t>
  </si>
  <si>
    <t>A_33_P3240158</t>
  </si>
  <si>
    <t>GZMM</t>
  </si>
  <si>
    <t>XLOC_001984</t>
  </si>
  <si>
    <t>XLOC_l2_003856</t>
  </si>
  <si>
    <t>FGFR4</t>
  </si>
  <si>
    <t>ZSCAN30</t>
  </si>
  <si>
    <t>FAM174A</t>
  </si>
  <si>
    <t>PVRIG</t>
  </si>
  <si>
    <t>NRSN2</t>
  </si>
  <si>
    <t>UBE2J2</t>
  </si>
  <si>
    <t>XLOC_l2_001889</t>
  </si>
  <si>
    <t>ERI3</t>
  </si>
  <si>
    <t>PAFAH2</t>
  </si>
  <si>
    <t>BRSK2</t>
  </si>
  <si>
    <t>FCHSD1</t>
  </si>
  <si>
    <t>XLOC_012598</t>
  </si>
  <si>
    <t>C19orf6</t>
  </si>
  <si>
    <t>ITM2C</t>
  </si>
  <si>
    <t>FAM163B</t>
  </si>
  <si>
    <t>ASAP3</t>
  </si>
  <si>
    <t>A_33_P3351920</t>
  </si>
  <si>
    <t>LOC730102</t>
  </si>
  <si>
    <t>PPCS</t>
  </si>
  <si>
    <t>XLOC_006924</t>
  </si>
  <si>
    <t>PDCD11</t>
  </si>
  <si>
    <t>RNF24</t>
  </si>
  <si>
    <t>ANAPC7</t>
  </si>
  <si>
    <t>ZSCAN1</t>
  </si>
  <si>
    <t>XLOC_002624</t>
  </si>
  <si>
    <t>FOXI3</t>
  </si>
  <si>
    <t>KCTD15</t>
  </si>
  <si>
    <t>KCNG1</t>
  </si>
  <si>
    <t>SUGP2</t>
  </si>
  <si>
    <t>ZNF29P</t>
  </si>
  <si>
    <t>IRAK4</t>
  </si>
  <si>
    <t>AGAP3</t>
  </si>
  <si>
    <t>LOC100128139</t>
  </si>
  <si>
    <t>SLC16A4</t>
  </si>
  <si>
    <t>AGPAT3</t>
  </si>
  <si>
    <t>CDC34</t>
  </si>
  <si>
    <t>A_33_P3219138</t>
  </si>
  <si>
    <t>ZFP36L1</t>
  </si>
  <si>
    <t>LINC00487</t>
  </si>
  <si>
    <t>XLOC_l2_015100</t>
  </si>
  <si>
    <t>LOC100509196</t>
  </si>
  <si>
    <t>LOC100507464</t>
  </si>
  <si>
    <t>EIF2B4</t>
  </si>
  <si>
    <t>TGIF1</t>
  </si>
  <si>
    <t>BM473780</t>
  </si>
  <si>
    <t>IQGAP2</t>
  </si>
  <si>
    <t>XLOC_013449</t>
  </si>
  <si>
    <t>HEATR8</t>
  </si>
  <si>
    <t>POLDIP2</t>
  </si>
  <si>
    <t>XLOC_010390</t>
  </si>
  <si>
    <t>BARX1</t>
  </si>
  <si>
    <t>XM_003119181</t>
  </si>
  <si>
    <t>TMEM221</t>
  </si>
  <si>
    <t>LOC100505826</t>
  </si>
  <si>
    <t>TTF1</t>
  </si>
  <si>
    <t>XLOC_l2_014579</t>
  </si>
  <si>
    <t>NUB1</t>
  </si>
  <si>
    <t>KRTAP4-11</t>
  </si>
  <si>
    <t>FLT4</t>
  </si>
  <si>
    <t>RPL6</t>
  </si>
  <si>
    <t>ALKBH5</t>
  </si>
  <si>
    <t>FAM129B</t>
  </si>
  <si>
    <t>OTOS</t>
  </si>
  <si>
    <t>A_33_P3323019</t>
  </si>
  <si>
    <t>USP17L2</t>
  </si>
  <si>
    <t>SH3GL1P3</t>
  </si>
  <si>
    <t>PQLC1</t>
  </si>
  <si>
    <t>RAX</t>
  </si>
  <si>
    <t>XLOC_010108</t>
  </si>
  <si>
    <t>TACR3</t>
  </si>
  <si>
    <t>GCM1</t>
  </si>
  <si>
    <t>CASP10</t>
  </si>
  <si>
    <t>XLOC_009733</t>
  </si>
  <si>
    <t>ANGPTL6</t>
  </si>
  <si>
    <t>GALK1</t>
  </si>
  <si>
    <t>APBB1</t>
  </si>
  <si>
    <t>LSM14B</t>
  </si>
  <si>
    <t>C7orf49</t>
  </si>
  <si>
    <t>AV659465</t>
  </si>
  <si>
    <t>UNC45A</t>
  </si>
  <si>
    <t>FOXRED2</t>
  </si>
  <si>
    <t>NOL6</t>
  </si>
  <si>
    <t>AK022609</t>
  </si>
  <si>
    <t>APOL4</t>
  </si>
  <si>
    <t>Q6JHZ7</t>
  </si>
  <si>
    <t>VAPA</t>
  </si>
  <si>
    <t>MTMR14</t>
  </si>
  <si>
    <t>ACP1</t>
  </si>
  <si>
    <t>LOC100509213</t>
  </si>
  <si>
    <t>TCFL5</t>
  </si>
  <si>
    <t>XLOC_001166</t>
  </si>
  <si>
    <t>PNLIPRP1</t>
  </si>
  <si>
    <t>LOC100507351</t>
  </si>
  <si>
    <t>RNF123</t>
  </si>
  <si>
    <t>GPS2</t>
  </si>
  <si>
    <t>MEFV</t>
  </si>
  <si>
    <t>A_33_P3322192</t>
  </si>
  <si>
    <t>FBXO42</t>
  </si>
  <si>
    <t>FAM120B</t>
  </si>
  <si>
    <t>MAGEA6</t>
  </si>
  <si>
    <t>XLOC_009110</t>
  </si>
  <si>
    <t>A_24_P101617</t>
  </si>
  <si>
    <t>FURIN</t>
  </si>
  <si>
    <t>LOC100129447</t>
  </si>
  <si>
    <t>ENST00000428276</t>
  </si>
  <si>
    <t>CBS</t>
  </si>
  <si>
    <t>TUBB8</t>
  </si>
  <si>
    <t>A_33_P3356106</t>
  </si>
  <si>
    <t>ZNF701</t>
  </si>
  <si>
    <t>LOC100130152</t>
  </si>
  <si>
    <t>FLJ31485</t>
  </si>
  <si>
    <t>KRTAP5-5</t>
  </si>
  <si>
    <t>TFF2</t>
  </si>
  <si>
    <t>XLOC_007525</t>
  </si>
  <si>
    <t>ITGA9</t>
  </si>
  <si>
    <t>LOC340357</t>
  </si>
  <si>
    <t>ABCG5</t>
  </si>
  <si>
    <t>TMPRSS2</t>
  </si>
  <si>
    <t>A_33_P3327140</t>
  </si>
  <si>
    <t>LOC100132368</t>
  </si>
  <si>
    <t>BFAR</t>
  </si>
  <si>
    <t>SIAE</t>
  </si>
  <si>
    <t>C12orf10</t>
  </si>
  <si>
    <t>LOC100507747</t>
  </si>
  <si>
    <t>RTN4RL2</t>
  </si>
  <si>
    <t>XLOC_011747</t>
  </si>
  <si>
    <t>XLOC_l2_002502</t>
  </si>
  <si>
    <t>FGF1</t>
  </si>
  <si>
    <t>TMEM179B</t>
  </si>
  <si>
    <t>KIAA0748</t>
  </si>
  <si>
    <t>ENST00000390344</t>
  </si>
  <si>
    <t>LOC389602</t>
  </si>
  <si>
    <t>XLOC_012810</t>
  </si>
  <si>
    <t>CEACAM6</t>
  </si>
  <si>
    <t>LEPROTL1</t>
  </si>
  <si>
    <t>LOC284112</t>
  </si>
  <si>
    <t>A_33_P3376075</t>
  </si>
  <si>
    <t>ZNF736</t>
  </si>
  <si>
    <t>KIF26B</t>
  </si>
  <si>
    <t>XLOC_011849</t>
  </si>
  <si>
    <t>C17orf70</t>
  </si>
  <si>
    <t>LDOC1L</t>
  </si>
  <si>
    <t>RPTOR</t>
  </si>
  <si>
    <t>AK310550</t>
  </si>
  <si>
    <t>XLOC_l2_015561</t>
  </si>
  <si>
    <t>ENST00000555016</t>
  </si>
  <si>
    <t>OR7E47P</t>
  </si>
  <si>
    <t>RXFP4</t>
  </si>
  <si>
    <t>ENST00000480694</t>
  </si>
  <si>
    <t>LOC100128714</t>
  </si>
  <si>
    <t>DKFZp686O1327</t>
  </si>
  <si>
    <t>NUP62</t>
  </si>
  <si>
    <t>XLOC_010001</t>
  </si>
  <si>
    <t>CPSF3</t>
  </si>
  <si>
    <t>TEX261</t>
  </si>
  <si>
    <t>A_33_P3299047</t>
  </si>
  <si>
    <t>XLOC_010267</t>
  </si>
  <si>
    <t>KIAA0895L</t>
  </si>
  <si>
    <t>CD674525</t>
  </si>
  <si>
    <t>LINC00260</t>
  </si>
  <si>
    <t>LILRB4</t>
  </si>
  <si>
    <t>ENST00000299415</t>
  </si>
  <si>
    <t>TOP3A</t>
  </si>
  <si>
    <t>SMAGP</t>
  </si>
  <si>
    <t>RPP25</t>
  </si>
  <si>
    <t>ORAI1</t>
  </si>
  <si>
    <t>RAN</t>
  </si>
  <si>
    <t>LOC729737</t>
  </si>
  <si>
    <t>ND4L</t>
  </si>
  <si>
    <t>LOC100506758</t>
  </si>
  <si>
    <t>AK130723</t>
  </si>
  <si>
    <t>KLK2</t>
  </si>
  <si>
    <t>GPR88</t>
  </si>
  <si>
    <t>ZNF225</t>
  </si>
  <si>
    <t>LOC646278</t>
  </si>
  <si>
    <t>XLOC_005711</t>
  </si>
  <si>
    <t>NBEAL2</t>
  </si>
  <si>
    <t>C22orf28</t>
  </si>
  <si>
    <t>TTC3P1</t>
  </si>
  <si>
    <t>SCARA3</t>
  </si>
  <si>
    <t>SLC17A7</t>
  </si>
  <si>
    <t>ATP13A2</t>
  </si>
  <si>
    <t>CSNK2A2</t>
  </si>
  <si>
    <t>XLOC_007051</t>
  </si>
  <si>
    <t>AXL</t>
  </si>
  <si>
    <t>XLOC_013581</t>
  </si>
  <si>
    <t>ZNF783</t>
  </si>
  <si>
    <t>SEC31A</t>
  </si>
  <si>
    <t>TSEN54</t>
  </si>
  <si>
    <t>A_24_P349636</t>
  </si>
  <si>
    <t>C14orf176</t>
  </si>
  <si>
    <t>RPS27A</t>
  </si>
  <si>
    <t>PDHB</t>
  </si>
  <si>
    <t>ND4</t>
  </si>
  <si>
    <t>CU691877</t>
  </si>
  <si>
    <t>XLOC_004939</t>
  </si>
  <si>
    <t>MGC4859</t>
  </si>
  <si>
    <t>MAEA</t>
  </si>
  <si>
    <t>SH2D5</t>
  </si>
  <si>
    <t>XLOC_008883</t>
  </si>
  <si>
    <t>C3orf39</t>
  </si>
  <si>
    <t>SNORA70C</t>
  </si>
  <si>
    <t>RAD9A</t>
  </si>
  <si>
    <t>IL12RB1</t>
  </si>
  <si>
    <t>LOC100190986</t>
  </si>
  <si>
    <t>XLOC_007544</t>
  </si>
  <si>
    <t>SLC4A2</t>
  </si>
  <si>
    <t>C3orf26</t>
  </si>
  <si>
    <t>ENST00000390428</t>
  </si>
  <si>
    <t>LOC401561</t>
  </si>
  <si>
    <t>PSD</t>
  </si>
  <si>
    <t>A_24_P135921</t>
  </si>
  <si>
    <t>AZGP1</t>
  </si>
  <si>
    <t>UPK3B</t>
  </si>
  <si>
    <t>C20orf4</t>
  </si>
  <si>
    <t>EIF2B2</t>
  </si>
  <si>
    <t>SLC2A11</t>
  </si>
  <si>
    <t>BRCC3</t>
  </si>
  <si>
    <t>LOC100130950</t>
  </si>
  <si>
    <t>MXD4</t>
  </si>
  <si>
    <t>DB043695</t>
  </si>
  <si>
    <t>THC2764040</t>
  </si>
  <si>
    <t>XLOC_011103</t>
  </si>
  <si>
    <t>FPGS</t>
  </si>
  <si>
    <t>INVS</t>
  </si>
  <si>
    <t>XLOC_008632</t>
  </si>
  <si>
    <t>ZNF207</t>
  </si>
  <si>
    <t>A_33_P3236117</t>
  </si>
  <si>
    <t>ENST00000378368</t>
  </si>
  <si>
    <t>BUD31</t>
  </si>
  <si>
    <t>C9orf153</t>
  </si>
  <si>
    <t>ZSCAN29</t>
  </si>
  <si>
    <t>RNASEH1</t>
  </si>
  <si>
    <t>ENST00000444164</t>
  </si>
  <si>
    <t>ITSN2</t>
  </si>
  <si>
    <t>NLRC5</t>
  </si>
  <si>
    <t>PPCDC</t>
  </si>
  <si>
    <t>UPF1</t>
  </si>
  <si>
    <t>TMEM30A</t>
  </si>
  <si>
    <t>PTK2</t>
  </si>
  <si>
    <t>CNOT7</t>
  </si>
  <si>
    <t>ZMIZ1</t>
  </si>
  <si>
    <t>LOC647086</t>
  </si>
  <si>
    <t>LOC400043</t>
  </si>
  <si>
    <t>A_33_P3397593</t>
  </si>
  <si>
    <t>MRPS7</t>
  </si>
  <si>
    <t>HLA-DRB3</t>
  </si>
  <si>
    <t>RPL13A</t>
  </si>
  <si>
    <t>KRTAP20-1</t>
  </si>
  <si>
    <t>AGPAT6</t>
  </si>
  <si>
    <t>A_33_P3315704</t>
  </si>
  <si>
    <t>NAA40</t>
  </si>
  <si>
    <t>XLOC_006198</t>
  </si>
  <si>
    <t>PSMD14</t>
  </si>
  <si>
    <t>HMGA1</t>
  </si>
  <si>
    <t>LOC100508202</t>
  </si>
  <si>
    <t>IMPACT</t>
  </si>
  <si>
    <t>BARD1</t>
  </si>
  <si>
    <t>APOOL</t>
  </si>
  <si>
    <t>CEP89</t>
  </si>
  <si>
    <t>XXYLT1</t>
  </si>
  <si>
    <t>ZNF362</t>
  </si>
  <si>
    <t>SLC10A1</t>
  </si>
  <si>
    <t>POLE3</t>
  </si>
  <si>
    <t>YTHDF3</t>
  </si>
  <si>
    <t>CYTH3</t>
  </si>
  <si>
    <t>MKRN1</t>
  </si>
  <si>
    <t>ARPP19</t>
  </si>
  <si>
    <t>TMEM18</t>
  </si>
  <si>
    <t>WFDC12</t>
  </si>
  <si>
    <t>GSTM4</t>
  </si>
  <si>
    <t>TIPRL</t>
  </si>
  <si>
    <t>SLC25A32</t>
  </si>
  <si>
    <t>OTUB1</t>
  </si>
  <si>
    <t>TRIM44</t>
  </si>
  <si>
    <t>ABCA8</t>
  </si>
  <si>
    <t>BRPF1</t>
  </si>
  <si>
    <t>RPA2</t>
  </si>
  <si>
    <t>AHCYL1</t>
  </si>
  <si>
    <t>XLOC_003633</t>
  </si>
  <si>
    <t>TUBA1A</t>
  </si>
  <si>
    <t>ITPR3</t>
  </si>
  <si>
    <t>FLJ45340</t>
  </si>
  <si>
    <t>A_33_P3395883</t>
  </si>
  <si>
    <t>TADA2B</t>
  </si>
  <si>
    <t>ZFPL1</t>
  </si>
  <si>
    <t>XLOC_014372</t>
  </si>
  <si>
    <t>XLOC_007621</t>
  </si>
  <si>
    <t>TNFSF12</t>
  </si>
  <si>
    <t>TCF25</t>
  </si>
  <si>
    <t>CTNNA3</t>
  </si>
  <si>
    <t>BSCL2</t>
  </si>
  <si>
    <t>OBSCN</t>
  </si>
  <si>
    <t>CLCN7</t>
  </si>
  <si>
    <t>SNORD32B</t>
  </si>
  <si>
    <t>NHP2L1</t>
  </si>
  <si>
    <t>NPHP3</t>
  </si>
  <si>
    <t>XLOC_004182</t>
  </si>
  <si>
    <t>TSC2</t>
  </si>
  <si>
    <t>CBX2</t>
  </si>
  <si>
    <t>CR594811</t>
  </si>
  <si>
    <t>ENST00000512874</t>
  </si>
  <si>
    <t>GPR111</t>
  </si>
  <si>
    <t>U2AF2</t>
  </si>
  <si>
    <t>C4orf47</t>
  </si>
  <si>
    <t>WARS</t>
  </si>
  <si>
    <t>UBXN8</t>
  </si>
  <si>
    <t>FIZ1</t>
  </si>
  <si>
    <t>ZNF589</t>
  </si>
  <si>
    <t>PHC2</t>
  </si>
  <si>
    <t>COQ4</t>
  </si>
  <si>
    <t>XLOC_010423</t>
  </si>
  <si>
    <t>CFLAR</t>
  </si>
  <si>
    <t>XLOC_012905</t>
  </si>
  <si>
    <t>RDH13</t>
  </si>
  <si>
    <t>SH2B1</t>
  </si>
  <si>
    <t>LOC100652937</t>
  </si>
  <si>
    <t>GPR156</t>
  </si>
  <si>
    <t>SPECC1L</t>
  </si>
  <si>
    <t>CSNK1D</t>
  </si>
  <si>
    <t>RBM42</t>
  </si>
  <si>
    <t>MAPKAPK2</t>
  </si>
  <si>
    <t>XLOC_008024</t>
  </si>
  <si>
    <t>KCNIP4</t>
  </si>
  <si>
    <t>LRP12</t>
  </si>
  <si>
    <t>ENST00000391457</t>
  </si>
  <si>
    <t>MICB</t>
  </si>
  <si>
    <t>MYL1</t>
  </si>
  <si>
    <t>EIF3L</t>
  </si>
  <si>
    <t>FBXO17</t>
  </si>
  <si>
    <t>ENST00000447535</t>
  </si>
  <si>
    <t>LRRC8B</t>
  </si>
  <si>
    <t>TMEM164</t>
  </si>
  <si>
    <t>DISC1</t>
  </si>
  <si>
    <t>KATNB1</t>
  </si>
  <si>
    <t>CAPNS1</t>
  </si>
  <si>
    <t>C3orf62</t>
  </si>
  <si>
    <t>XLOC_009943</t>
  </si>
  <si>
    <t>A_33_P3287084</t>
  </si>
  <si>
    <t>SNORD21</t>
  </si>
  <si>
    <t>SNORA75</t>
  </si>
  <si>
    <t>PDE4B</t>
  </si>
  <si>
    <t>FANCA</t>
  </si>
  <si>
    <t>PNMA1</t>
  </si>
  <si>
    <t>TNPO2</t>
  </si>
  <si>
    <t>C15orf17</t>
  </si>
  <si>
    <t>BCAN</t>
  </si>
  <si>
    <t>LOC401847</t>
  </si>
  <si>
    <t>C18orf10</t>
  </si>
  <si>
    <t>PTPRA</t>
  </si>
  <si>
    <t>NUP188</t>
  </si>
  <si>
    <t>IKBKG</t>
  </si>
  <si>
    <t>THC2471881</t>
  </si>
  <si>
    <t>FADD</t>
  </si>
  <si>
    <t>INSM1</t>
  </si>
  <si>
    <t>RBM15B</t>
  </si>
  <si>
    <t>ADPRHL2</t>
  </si>
  <si>
    <t>PNPT1</t>
  </si>
  <si>
    <t>AK125546</t>
  </si>
  <si>
    <t>KIAA0317</t>
  </si>
  <si>
    <t>XLOC_014110</t>
  </si>
  <si>
    <t>LOC728196</t>
  </si>
  <si>
    <t>FAM69C</t>
  </si>
  <si>
    <t>ZC3H3</t>
  </si>
  <si>
    <t>ZC3HC1</t>
  </si>
  <si>
    <t>RABGEF1</t>
  </si>
  <si>
    <t>TRPC4AP</t>
  </si>
  <si>
    <t>LOC100128822</t>
  </si>
  <si>
    <t>PTPN7</t>
  </si>
  <si>
    <t>XLOC_011590</t>
  </si>
  <si>
    <t>FAM160B2</t>
  </si>
  <si>
    <t>A_33_P3226492</t>
  </si>
  <si>
    <t>TAC3</t>
  </si>
  <si>
    <t>SNORA70E</t>
  </si>
  <si>
    <t>C4B</t>
  </si>
  <si>
    <t>RFWD3</t>
  </si>
  <si>
    <t>C12orf42</t>
  </si>
  <si>
    <t>IL17C</t>
  </si>
  <si>
    <t>PDXP</t>
  </si>
  <si>
    <t>FGF23</t>
  </si>
  <si>
    <t>ALDH3B2</t>
  </si>
  <si>
    <t>LYPD1</t>
  </si>
  <si>
    <t>WBSCR22</t>
  </si>
  <si>
    <t>TMEM63C</t>
  </si>
  <si>
    <t>YIF1B</t>
  </si>
  <si>
    <t>TBC1D20</t>
  </si>
  <si>
    <t>LOC100289341</t>
  </si>
  <si>
    <t>SHISA9</t>
  </si>
  <si>
    <t>XLOC_011057</t>
  </si>
  <si>
    <t>SLMO1</t>
  </si>
  <si>
    <t>XLOC_l2_008885</t>
  </si>
  <si>
    <t>LOC391322</t>
  </si>
  <si>
    <t>XLOC_003509</t>
  </si>
  <si>
    <t>XLOC_013614</t>
  </si>
  <si>
    <t>H3F3A</t>
  </si>
  <si>
    <t>PLD4</t>
  </si>
  <si>
    <t>RPS26</t>
  </si>
  <si>
    <t>XLOC_001443</t>
  </si>
  <si>
    <t>ZNF346</t>
  </si>
  <si>
    <t>BCL3</t>
  </si>
  <si>
    <t>LOC100652884</t>
  </si>
  <si>
    <t>A_33_P3253892</t>
  </si>
  <si>
    <t>XLOC_002718</t>
  </si>
  <si>
    <t>HBG1</t>
  </si>
  <si>
    <t>ADCK3</t>
  </si>
  <si>
    <t>BRF2</t>
  </si>
  <si>
    <t>SNHG1</t>
  </si>
  <si>
    <t>MTCH1</t>
  </si>
  <si>
    <t>XLOC_007445</t>
  </si>
  <si>
    <t>PSMA1</t>
  </si>
  <si>
    <t>TMEM86B</t>
  </si>
  <si>
    <t>SNORD52</t>
  </si>
  <si>
    <t>ANKRD30A</t>
  </si>
  <si>
    <t>GORASP2</t>
  </si>
  <si>
    <t>TINF2</t>
  </si>
  <si>
    <t>XLOC_013621</t>
  </si>
  <si>
    <t>DIMT1</t>
  </si>
  <si>
    <t>SNORA17</t>
  </si>
  <si>
    <t>SCYL1</t>
  </si>
  <si>
    <t>CNPY3</t>
  </si>
  <si>
    <t>SLC35A2</t>
  </si>
  <si>
    <t>FUBP1</t>
  </si>
  <si>
    <t>KRT6C</t>
  </si>
  <si>
    <t>FCRL3</t>
  </si>
  <si>
    <t>ULK1</t>
  </si>
  <si>
    <t>CXXC5</t>
  </si>
  <si>
    <t>CRAMP1L</t>
  </si>
  <si>
    <t>SNHG3</t>
  </si>
  <si>
    <t>OPLAH</t>
  </si>
  <si>
    <t>DNM1L</t>
  </si>
  <si>
    <t>A_33_P3393986</t>
  </si>
  <si>
    <t>MED27</t>
  </si>
  <si>
    <t>PRR12</t>
  </si>
  <si>
    <t>XLOC_012861</t>
  </si>
  <si>
    <t>XLOC_000462</t>
  </si>
  <si>
    <t>XLOC_011592</t>
  </si>
  <si>
    <t>AK024093</t>
  </si>
  <si>
    <t>PALMD</t>
  </si>
  <si>
    <t>FBXO41</t>
  </si>
  <si>
    <t>XLOC_000523</t>
  </si>
  <si>
    <t>LINC00320</t>
  </si>
  <si>
    <t>XLOC_007665</t>
  </si>
  <si>
    <t>TNMD</t>
  </si>
  <si>
    <t>ENST00000557073</t>
  </si>
  <si>
    <t>XLOC_005386</t>
  </si>
  <si>
    <t>XLOC_l2_010833</t>
  </si>
  <si>
    <t>XLOC_002231</t>
  </si>
  <si>
    <t>CRTC3</t>
  </si>
  <si>
    <t>LOC100129936</t>
  </si>
  <si>
    <t>LOC100131726</t>
  </si>
  <si>
    <t>H2AFY</t>
  </si>
  <si>
    <t>LOC646324</t>
  </si>
  <si>
    <t>ZC3HAV1</t>
  </si>
  <si>
    <t>XLOC_005928</t>
  </si>
  <si>
    <t>LOC100509256</t>
  </si>
  <si>
    <t>SNORA2B</t>
  </si>
  <si>
    <t>XLOC_013272</t>
  </si>
  <si>
    <t>XLOC_005741</t>
  </si>
  <si>
    <t>SMARCA4</t>
  </si>
  <si>
    <t>LOC100132287</t>
  </si>
  <si>
    <t>SLCO3A1</t>
  </si>
  <si>
    <t>M20839</t>
  </si>
  <si>
    <t>FAM182B</t>
  </si>
  <si>
    <t>XLOC_004907</t>
  </si>
  <si>
    <t>WDR16</t>
  </si>
  <si>
    <t>AP2B1</t>
  </si>
  <si>
    <t>EDC3</t>
  </si>
  <si>
    <t>SNORD35B</t>
  </si>
  <si>
    <t>KLC1</t>
  </si>
  <si>
    <t>MAN2C1</t>
  </si>
  <si>
    <t>ALG1</t>
  </si>
  <si>
    <t>MYO7B</t>
  </si>
  <si>
    <t>XLOC_001853</t>
  </si>
  <si>
    <t>CNPY2</t>
  </si>
  <si>
    <t>CIAPIN1</t>
  </si>
  <si>
    <t>FMOD</t>
  </si>
  <si>
    <t>USP27X</t>
  </si>
  <si>
    <t>MTERFD2</t>
  </si>
  <si>
    <t>XLOC_l2_014820</t>
  </si>
  <si>
    <t>ENST00000412667</t>
  </si>
  <si>
    <t>S100G</t>
  </si>
  <si>
    <t>XLOC_004134</t>
  </si>
  <si>
    <t>GZF1</t>
  </si>
  <si>
    <t>LOC553137</t>
  </si>
  <si>
    <t>PPP5C</t>
  </si>
  <si>
    <t>XLOC_004417</t>
  </si>
  <si>
    <t>CYP46A1</t>
  </si>
  <si>
    <t>TRIM15</t>
  </si>
  <si>
    <t>THC2671118</t>
  </si>
  <si>
    <t>FBXO7</t>
  </si>
  <si>
    <t>LOC100652923</t>
  </si>
  <si>
    <t>BC013798</t>
  </si>
  <si>
    <t>RANBP10</t>
  </si>
  <si>
    <t>SPI1</t>
  </si>
  <si>
    <t>VPS37C</t>
  </si>
  <si>
    <t>RHOG</t>
  </si>
  <si>
    <t>THC2625913</t>
  </si>
  <si>
    <t>C14orf118</t>
  </si>
  <si>
    <t>LTB4R</t>
  </si>
  <si>
    <t>AAA1</t>
  </si>
  <si>
    <t>PRB1</t>
  </si>
  <si>
    <t>C9orf93</t>
  </si>
  <si>
    <t>ZNF212</t>
  </si>
  <si>
    <t>CDCA4</t>
  </si>
  <si>
    <t>ADCY3</t>
  </si>
  <si>
    <t>SOX11</t>
  </si>
  <si>
    <t>TSR2</t>
  </si>
  <si>
    <t>UBE2D4</t>
  </si>
  <si>
    <t>ENST00000381524</t>
  </si>
  <si>
    <t>HIAT1</t>
  </si>
  <si>
    <t>AATF</t>
  </si>
  <si>
    <t>ZNF410</t>
  </si>
  <si>
    <t>ARL16</t>
  </si>
  <si>
    <t>CYTH1</t>
  </si>
  <si>
    <t>LRRC33</t>
  </si>
  <si>
    <t>SLC25A3</t>
  </si>
  <si>
    <t>SP2</t>
  </si>
  <si>
    <t>RP9</t>
  </si>
  <si>
    <t>PTX3</t>
  </si>
  <si>
    <t>CRTC1</t>
  </si>
  <si>
    <t>KCNJ13</t>
  </si>
  <si>
    <t>WDR45L</t>
  </si>
  <si>
    <t>CLN6</t>
  </si>
  <si>
    <t>C7orf74</t>
  </si>
  <si>
    <t>TBC1D25</t>
  </si>
  <si>
    <t>BNIP2</t>
  </si>
  <si>
    <t>BID</t>
  </si>
  <si>
    <t>CTRL</t>
  </si>
  <si>
    <t>DDX51</t>
  </si>
  <si>
    <t>PDPK1</t>
  </si>
  <si>
    <t>ZNF622</t>
  </si>
  <si>
    <t>RPUSD4</t>
  </si>
  <si>
    <t>DNTTIP1</t>
  </si>
  <si>
    <t>EMILIN2</t>
  </si>
  <si>
    <t>FAM168B</t>
  </si>
  <si>
    <t>LOC100653017</t>
  </si>
  <si>
    <t>SNORA70D</t>
  </si>
  <si>
    <t>STAC3</t>
  </si>
  <si>
    <t>ENST00000372591</t>
  </si>
  <si>
    <t>TROAP</t>
  </si>
  <si>
    <t>DNAJC5</t>
  </si>
  <si>
    <t>DHX37</t>
  </si>
  <si>
    <t>PTGER2</t>
  </si>
  <si>
    <t>POLR2D</t>
  </si>
  <si>
    <t>DENND2C</t>
  </si>
  <si>
    <t>ARRDC2</t>
  </si>
  <si>
    <t>LOC100506860</t>
  </si>
  <si>
    <t>AP2M1</t>
  </si>
  <si>
    <t>EIF2AK1</t>
  </si>
  <si>
    <t>LPAR2</t>
  </si>
  <si>
    <t>RAB40C</t>
  </si>
  <si>
    <t>HIST2H2BF</t>
  </si>
  <si>
    <t>GMPPB</t>
  </si>
  <si>
    <t>HIST1H2BD</t>
  </si>
  <si>
    <t>EHHADH</t>
  </si>
  <si>
    <t>MIB2</t>
  </si>
  <si>
    <t>METTL21A</t>
  </si>
  <si>
    <t>HIST1H2BG</t>
  </si>
  <si>
    <t>LOC148413</t>
  </si>
  <si>
    <t>POLDIP3</t>
  </si>
  <si>
    <t>CDKN2C</t>
  </si>
  <si>
    <t>LMO4</t>
  </si>
  <si>
    <t>APPBP2</t>
  </si>
  <si>
    <t>DAPL1</t>
  </si>
  <si>
    <t>CCBL1</t>
  </si>
  <si>
    <t>XLOC_l2_004385</t>
  </si>
  <si>
    <t>HIST1H2BC</t>
  </si>
  <si>
    <t>RAB11FIP3</t>
  </si>
  <si>
    <t>BPIFC</t>
  </si>
  <si>
    <t>TTR</t>
  </si>
  <si>
    <t>GNAT3</t>
  </si>
  <si>
    <t>IFT46</t>
  </si>
  <si>
    <t>XLOC_l2_010056</t>
  </si>
  <si>
    <t>DBNDD1</t>
  </si>
  <si>
    <t>C14orf149</t>
  </si>
  <si>
    <t>SORBS1</t>
  </si>
  <si>
    <t>HIST1H2BJ</t>
  </si>
  <si>
    <t>RBPMS</t>
  </si>
  <si>
    <t>THC2750697</t>
  </si>
  <si>
    <t>LALBA</t>
  </si>
  <si>
    <t>HADHB</t>
  </si>
  <si>
    <t>SHKBP1</t>
  </si>
  <si>
    <t>XLOC_007761</t>
  </si>
  <si>
    <t>A_33_P3239659</t>
  </si>
  <si>
    <t>XLOC_013452</t>
  </si>
  <si>
    <t>TMEM203</t>
  </si>
  <si>
    <t>HIST1H2BM</t>
  </si>
  <si>
    <t>KREMEN1</t>
  </si>
  <si>
    <t>L3MBTL2</t>
  </si>
  <si>
    <t>LRRC45</t>
  </si>
  <si>
    <t>A_33_P3315027</t>
  </si>
  <si>
    <t>XIRP2</t>
  </si>
  <si>
    <t>NRBP2</t>
  </si>
  <si>
    <t>ANAPC2</t>
  </si>
  <si>
    <t>MSX1</t>
  </si>
  <si>
    <t>ALMS1P</t>
  </si>
  <si>
    <t>NFATC3</t>
  </si>
  <si>
    <t>LOC389641</t>
  </si>
  <si>
    <t>FOXM1</t>
  </si>
  <si>
    <t>WRAP73</t>
  </si>
  <si>
    <t>A2ML1</t>
  </si>
  <si>
    <t>TUBGCP6</t>
  </si>
  <si>
    <t>SLC25A23</t>
  </si>
  <si>
    <t>MEN1</t>
  </si>
  <si>
    <t>HIST1H2AE</t>
  </si>
  <si>
    <t>HNRNPA3</t>
  </si>
  <si>
    <t>TM9SF2</t>
  </si>
  <si>
    <t>CDK10</t>
  </si>
  <si>
    <t>LRP5</t>
  </si>
  <si>
    <t>APEH</t>
  </si>
  <si>
    <t>COPS8</t>
  </si>
  <si>
    <t>XLOC_012594</t>
  </si>
  <si>
    <t>OBSL1</t>
  </si>
  <si>
    <t>HIST3H2BB</t>
  </si>
  <si>
    <t>LOC100506732</t>
  </si>
  <si>
    <t>SNUPN</t>
  </si>
  <si>
    <t>GDPD5</t>
  </si>
  <si>
    <t>TOP3B</t>
  </si>
  <si>
    <t>ACP6</t>
  </si>
  <si>
    <t>XLOC_l2_004870</t>
  </si>
  <si>
    <t>A_33_P3220994</t>
  </si>
  <si>
    <t>XLOC_008395</t>
  </si>
  <si>
    <t>DCHS2</t>
  </si>
  <si>
    <t>RHEB</t>
  </si>
  <si>
    <t>XLOC_011603</t>
  </si>
  <si>
    <t>NSFL1C</t>
  </si>
  <si>
    <t>CSMD2</t>
  </si>
  <si>
    <t>CCDC134</t>
  </si>
  <si>
    <t>FAAH2</t>
  </si>
  <si>
    <t>XLOC_l2_004611</t>
  </si>
  <si>
    <t>PRIMA1</t>
  </si>
  <si>
    <t>LOC158435</t>
  </si>
  <si>
    <t>XLOC_002647</t>
  </si>
  <si>
    <t>XLOC_008993</t>
  </si>
  <si>
    <t>KRT83</t>
  </si>
  <si>
    <t>DLX1</t>
  </si>
  <si>
    <t>XLOC_013896</t>
  </si>
  <si>
    <t>SFRP4</t>
  </si>
  <si>
    <t>SAMD12</t>
  </si>
  <si>
    <t>XLOC_001508</t>
  </si>
  <si>
    <t>XLOC_005126</t>
  </si>
  <si>
    <t>INSL4</t>
  </si>
  <si>
    <t>XLOC_l2_010602</t>
  </si>
  <si>
    <t>XLOC_l2_015239</t>
  </si>
  <si>
    <t>AQP3</t>
  </si>
  <si>
    <t>RBMY1B</t>
  </si>
  <si>
    <t>ATCAY</t>
  </si>
  <si>
    <t>LRRC6</t>
  </si>
  <si>
    <t>XLOC_009252</t>
  </si>
  <si>
    <t>GRIK1</t>
  </si>
  <si>
    <t>XLOC_004423</t>
  </si>
  <si>
    <t>XLOC_013914</t>
  </si>
  <si>
    <t>LINC00472</t>
  </si>
  <si>
    <t>ABI3BP</t>
  </si>
  <si>
    <t>C20orf173</t>
  </si>
  <si>
    <t>XLOC_l2_010636</t>
  </si>
  <si>
    <t>OR10W1</t>
  </si>
  <si>
    <t>XLOC_005452</t>
  </si>
  <si>
    <t>LOC339822</t>
  </si>
  <si>
    <t>XLOC_l2_009979</t>
  </si>
  <si>
    <t>FGFR2</t>
  </si>
  <si>
    <t>SAA4</t>
  </si>
  <si>
    <t>ENST00000483242</t>
  </si>
  <si>
    <t>XLOC_001823</t>
  </si>
  <si>
    <t>MIA2</t>
  </si>
  <si>
    <t>XLOC_l2_001667</t>
  </si>
  <si>
    <t>HEATR7B1</t>
  </si>
  <si>
    <t>CHI3L2</t>
  </si>
  <si>
    <t>XLOC_004945</t>
  </si>
  <si>
    <t>XLOC_l2_011263</t>
  </si>
  <si>
    <t>XLOC_l2_013153</t>
  </si>
  <si>
    <t>DPP6</t>
  </si>
  <si>
    <t>ZIC3</t>
  </si>
  <si>
    <t>DFNB31</t>
  </si>
  <si>
    <t>SEC14L3</t>
  </si>
  <si>
    <t>FAM70B</t>
  </si>
  <si>
    <t>XLOC_013049</t>
  </si>
  <si>
    <t>KLK13</t>
  </si>
  <si>
    <t>HCG9</t>
  </si>
  <si>
    <t>XLOC_009323</t>
  </si>
  <si>
    <t>ADARB1</t>
  </si>
  <si>
    <t>XLOC_l2_001605</t>
  </si>
  <si>
    <t>XLOC_007304</t>
  </si>
  <si>
    <t>SLC7A14</t>
  </si>
  <si>
    <t>MOV10L1</t>
  </si>
  <si>
    <t>XLOC_l2_011426</t>
  </si>
  <si>
    <t>USH2A</t>
  </si>
  <si>
    <t>P39189</t>
  </si>
  <si>
    <t>ZNF729</t>
  </si>
  <si>
    <t>HBB</t>
  </si>
  <si>
    <t>XLOC_004565</t>
  </si>
  <si>
    <t>ACSL6</t>
  </si>
  <si>
    <t>WFDC6</t>
  </si>
  <si>
    <t>GM140</t>
  </si>
  <si>
    <t>NPAS3</t>
  </si>
  <si>
    <t>XLOC_002729</t>
  </si>
  <si>
    <t>BMPER</t>
  </si>
  <si>
    <t>ADAM5P</t>
  </si>
  <si>
    <t>TM4SF20</t>
  </si>
  <si>
    <t>LEP</t>
  </si>
  <si>
    <t>ZBTB8B</t>
  </si>
  <si>
    <t>LOC286135</t>
  </si>
  <si>
    <t>PKD1L2</t>
  </si>
  <si>
    <t>PKHD1</t>
  </si>
  <si>
    <t>XLOC_l2_013457</t>
  </si>
  <si>
    <t>XLOC_004325</t>
  </si>
  <si>
    <t>XLOC_012452</t>
  </si>
  <si>
    <t>XLOC_005891</t>
  </si>
  <si>
    <t>EPHA10</t>
  </si>
  <si>
    <t>LOC100505827</t>
  </si>
  <si>
    <t>LAMB4</t>
  </si>
  <si>
    <t>TNFRSF11B</t>
  </si>
  <si>
    <t>XLOC_006903</t>
  </si>
  <si>
    <t>LOC100653221</t>
  </si>
  <si>
    <t>XLOC_l2_008027</t>
  </si>
  <si>
    <t>XLOC_l2_011281</t>
  </si>
  <si>
    <t>XLOC_l2_013963</t>
  </si>
  <si>
    <t>XLOC_l2_007706</t>
  </si>
  <si>
    <t>TM4SF1</t>
  </si>
  <si>
    <t>XLOC_009247</t>
  </si>
  <si>
    <t>XLOC_006316</t>
  </si>
  <si>
    <t>CACNA1C</t>
  </si>
  <si>
    <t>LOC100499183</t>
  </si>
  <si>
    <t>FUT1</t>
  </si>
  <si>
    <t>TSPAN7</t>
  </si>
  <si>
    <t>LOC644242</t>
  </si>
  <si>
    <t>XLOC_013308</t>
  </si>
  <si>
    <t>XLOC_003457</t>
  </si>
  <si>
    <t>XLOC_011565</t>
  </si>
  <si>
    <t>C8orf68</t>
  </si>
  <si>
    <t>CNOT4</t>
  </si>
  <si>
    <t>ATP5L2</t>
  </si>
  <si>
    <t>XLOC_003615</t>
  </si>
  <si>
    <t>GPM6A</t>
  </si>
  <si>
    <t>EXOC6B</t>
  </si>
  <si>
    <t>EGFEM1P</t>
  </si>
  <si>
    <t>XLOC_006825</t>
  </si>
  <si>
    <t>XLOC_l2_002100</t>
  </si>
  <si>
    <t>FOXA1</t>
  </si>
  <si>
    <t>XLOC_l2_009050</t>
  </si>
  <si>
    <t>CXCL6</t>
  </si>
  <si>
    <t>LOC100132147</t>
  </si>
  <si>
    <t>HSPC072</t>
  </si>
  <si>
    <t>MID1</t>
  </si>
  <si>
    <t>RXFP2</t>
  </si>
  <si>
    <t>XLOC_005413</t>
  </si>
  <si>
    <t>AKAP4</t>
  </si>
  <si>
    <t>YSK4</t>
  </si>
  <si>
    <t>XLOC_l2_011361</t>
  </si>
  <si>
    <t>XLOC_008486</t>
  </si>
  <si>
    <t>XLOC_000895</t>
  </si>
  <si>
    <t>XLOC_l2_010723</t>
  </si>
  <si>
    <t>XLOC_001558</t>
  </si>
  <si>
    <t>GNAS-AS1</t>
  </si>
  <si>
    <t>LOC400550</t>
  </si>
  <si>
    <t>SORCS3</t>
  </si>
  <si>
    <t>SLC15A1</t>
  </si>
  <si>
    <t>XLOC_002643</t>
  </si>
  <si>
    <t>XLOC_000264</t>
  </si>
  <si>
    <t>BMP7</t>
  </si>
  <si>
    <t>XLOC_001309</t>
  </si>
  <si>
    <t>IFNG</t>
  </si>
  <si>
    <t>XLOC_l2_010947</t>
  </si>
  <si>
    <t>ATP1A2</t>
  </si>
  <si>
    <t>CDKN2B-AS</t>
  </si>
  <si>
    <t>XLOC_l2_000267</t>
  </si>
  <si>
    <t>SVOP</t>
  </si>
  <si>
    <t>C15orf55</t>
  </si>
  <si>
    <t>LHFPL1</t>
  </si>
  <si>
    <t>NFIB</t>
  </si>
  <si>
    <t>LOC285326</t>
  </si>
  <si>
    <t>PSG8</t>
  </si>
  <si>
    <t>NTNG1</t>
  </si>
  <si>
    <t>LOC285000</t>
  </si>
  <si>
    <t>GPR34</t>
  </si>
  <si>
    <t>XLOC_l2_008760</t>
  </si>
  <si>
    <t>XLOC_005421</t>
  </si>
  <si>
    <t>LOC400958</t>
  </si>
  <si>
    <t>XLOC_l2_006718</t>
  </si>
  <si>
    <t>ANK3</t>
  </si>
  <si>
    <t>KLRD1</t>
  </si>
  <si>
    <t>XLOC_000830</t>
  </si>
  <si>
    <t>XLOC_004257</t>
  </si>
  <si>
    <t>XLOC_012017</t>
  </si>
  <si>
    <t>CAMKV</t>
  </si>
  <si>
    <t>XLOC_010856</t>
  </si>
  <si>
    <t>LOC727982</t>
  </si>
  <si>
    <t>HSD17B2</t>
  </si>
  <si>
    <t>WDR66</t>
  </si>
  <si>
    <t>C12orf63</t>
  </si>
  <si>
    <t>KCNK18</t>
  </si>
  <si>
    <t>BTBD19</t>
  </si>
  <si>
    <t>CCDC149</t>
  </si>
  <si>
    <t>XLOC_013100</t>
  </si>
  <si>
    <t>XLOC_000945</t>
  </si>
  <si>
    <t>ALOX15</t>
  </si>
  <si>
    <t>XLOC_012768</t>
  </si>
  <si>
    <t>XLOC_006724</t>
  </si>
  <si>
    <t>XLOC_005397</t>
  </si>
  <si>
    <t>XLOC_011189</t>
  </si>
  <si>
    <t>SCN2B</t>
  </si>
  <si>
    <t>MAGEA2B</t>
  </si>
  <si>
    <t>RBBP7</t>
  </si>
  <si>
    <t>SNX13</t>
  </si>
  <si>
    <t>LOC284688</t>
  </si>
  <si>
    <t>STARD9</t>
  </si>
  <si>
    <t>XLOC_l2_006994</t>
  </si>
  <si>
    <t>XLOC_003555</t>
  </si>
  <si>
    <t>LOC401109</t>
  </si>
  <si>
    <t>HYDIN</t>
  </si>
  <si>
    <t>C1orf61</t>
  </si>
  <si>
    <t>XLOC_010560</t>
  </si>
  <si>
    <t>XLOC_005088</t>
  </si>
  <si>
    <t>CFHR3</t>
  </si>
  <si>
    <t>XLOC_l2_000894</t>
  </si>
  <si>
    <t>XLOC_010891</t>
  </si>
  <si>
    <t>COL6A4P2</t>
  </si>
  <si>
    <t>LOC100288368</t>
  </si>
  <si>
    <t>XLOC_000618</t>
  </si>
  <si>
    <t>OR52N5</t>
  </si>
  <si>
    <t>MAGEC1</t>
  </si>
  <si>
    <t>MTHFD2L</t>
  </si>
  <si>
    <t>CDH11</t>
  </si>
  <si>
    <t>CALCA</t>
  </si>
  <si>
    <t>AP4M1</t>
  </si>
  <si>
    <t>XLOC_002473</t>
  </si>
  <si>
    <t>XLOC_009734</t>
  </si>
  <si>
    <t>ALLC</t>
  </si>
  <si>
    <t>EPHA4</t>
  </si>
  <si>
    <t>XLOC_009608</t>
  </si>
  <si>
    <t>XLOC_002018</t>
  </si>
  <si>
    <t>XLOC_006925</t>
  </si>
  <si>
    <t>GRID1</t>
  </si>
  <si>
    <t>XLOC_004397</t>
  </si>
  <si>
    <t>LOC100505679</t>
  </si>
  <si>
    <t>XLOC_000266</t>
  </si>
  <si>
    <t>RPS6KL1</t>
  </si>
  <si>
    <t>XLOC_002859</t>
  </si>
  <si>
    <t>ENST00000424969</t>
  </si>
  <si>
    <t>ENTPD5</t>
  </si>
  <si>
    <t>XLOC_014003</t>
  </si>
  <si>
    <t>HNRNPA2B1</t>
  </si>
  <si>
    <t>XLOC_011064</t>
  </si>
  <si>
    <t>XLOC_011172</t>
  </si>
  <si>
    <t>XLOC_001418</t>
  </si>
  <si>
    <t>GALNT9</t>
  </si>
  <si>
    <t>C18orf34</t>
  </si>
  <si>
    <t>XLOC_010123</t>
  </si>
  <si>
    <t>XLOC_l2_004180</t>
  </si>
  <si>
    <t>XLOC_013465</t>
  </si>
  <si>
    <t>MYBPC1</t>
  </si>
  <si>
    <t>LOC100133612</t>
  </si>
  <si>
    <t>XLOC_005133</t>
  </si>
  <si>
    <t>POM121L10P</t>
  </si>
  <si>
    <t>DEFB130</t>
  </si>
  <si>
    <t>XLOC_007842</t>
  </si>
  <si>
    <t>KLK6</t>
  </si>
  <si>
    <t>XLOC_007214</t>
  </si>
  <si>
    <t>RAG2</t>
  </si>
  <si>
    <t>COL13A1</t>
  </si>
  <si>
    <t>MYL10</t>
  </si>
  <si>
    <t>XLOC_l2_010239</t>
  </si>
  <si>
    <t>ENST00000462928</t>
  </si>
  <si>
    <t>RIMBP2</t>
  </si>
  <si>
    <t>LOC285768</t>
  </si>
  <si>
    <t>XLOC_002514</t>
  </si>
  <si>
    <t>GPAT2</t>
  </si>
  <si>
    <t>CD300LG</t>
  </si>
  <si>
    <t>LOC653550</t>
  </si>
  <si>
    <t>RAD51B</t>
  </si>
  <si>
    <t>FAM84A</t>
  </si>
  <si>
    <t>CXCL13</t>
  </si>
  <si>
    <t>XLOC_004091</t>
  </si>
  <si>
    <t>XLOC_010782</t>
  </si>
  <si>
    <t>ZNF20</t>
  </si>
  <si>
    <t>XLOC_l2_001064</t>
  </si>
  <si>
    <t>LAMA4</t>
  </si>
  <si>
    <t>MUC12</t>
  </si>
  <si>
    <t>MARCH7</t>
  </si>
  <si>
    <t>LOC339442</t>
  </si>
  <si>
    <t>XLOC_002142</t>
  </si>
  <si>
    <t>ADH7</t>
  </si>
  <si>
    <t>ZDHHC20</t>
  </si>
  <si>
    <t>XLOC_004815</t>
  </si>
  <si>
    <t>XLOC_005514</t>
  </si>
  <si>
    <t>XLOC_010240</t>
  </si>
  <si>
    <t>XLOC_l2_013314</t>
  </si>
  <si>
    <t>ITSN1</t>
  </si>
  <si>
    <t>TET3</t>
  </si>
  <si>
    <t>REG1P</t>
  </si>
  <si>
    <t>XLOC_000198</t>
  </si>
  <si>
    <t>UNC5D</t>
  </si>
  <si>
    <t>XLOC_007581</t>
  </si>
  <si>
    <t>LOC731424</t>
  </si>
  <si>
    <t>LOC100129027</t>
  </si>
  <si>
    <t>ZNF565</t>
  </si>
  <si>
    <t>PTPRN2</t>
  </si>
  <si>
    <t>TMEM212</t>
  </si>
  <si>
    <t>XLOC_010679</t>
  </si>
  <si>
    <t>XLOC_005808</t>
  </si>
  <si>
    <t>C10orf120</t>
  </si>
  <si>
    <t>XLOC_012114</t>
  </si>
  <si>
    <t>SLC22A2</t>
  </si>
  <si>
    <t>XLOC_004831</t>
  </si>
  <si>
    <t>XLOC_l2_015075</t>
  </si>
  <si>
    <t>GRIA2</t>
  </si>
  <si>
    <t>LOC100127940</t>
  </si>
  <si>
    <t>GPR174</t>
  </si>
  <si>
    <t>DNAL4</t>
  </si>
  <si>
    <t>CTAGE1</t>
  </si>
  <si>
    <t>XLOC_013448</t>
  </si>
  <si>
    <t>CAPN13</t>
  </si>
  <si>
    <t>NDN</t>
  </si>
  <si>
    <t>MAGI1</t>
  </si>
  <si>
    <t>XLOC_000268</t>
  </si>
  <si>
    <t>SERPINB12</t>
  </si>
  <si>
    <t>XLOC_l2_010772</t>
  </si>
  <si>
    <t>ZNF365</t>
  </si>
  <si>
    <t>MAST4</t>
  </si>
  <si>
    <t>IL1RL1</t>
  </si>
  <si>
    <t>VWA3B</t>
  </si>
  <si>
    <t>CYP26C1</t>
  </si>
  <si>
    <t>ENKUR</t>
  </si>
  <si>
    <t>ENST00000454777</t>
  </si>
  <si>
    <t>XLOC_010244</t>
  </si>
  <si>
    <t>XLOC_005589</t>
  </si>
  <si>
    <t>LINC00222</t>
  </si>
  <si>
    <t>PAX3</t>
  </si>
  <si>
    <t>XLOC_005531</t>
  </si>
  <si>
    <t>XLOC_001690</t>
  </si>
  <si>
    <t>XLOC_006756</t>
  </si>
  <si>
    <t>TYR</t>
  </si>
  <si>
    <t>ZDHHC23</t>
  </si>
  <si>
    <t>CHIT1</t>
  </si>
  <si>
    <t>XLOC_007155</t>
  </si>
  <si>
    <t>XLOC_001748</t>
  </si>
  <si>
    <t>MOBP</t>
  </si>
  <si>
    <t>THAP7-AS1</t>
  </si>
  <si>
    <t>C7orf54</t>
  </si>
  <si>
    <t>XLOC_002746</t>
  </si>
  <si>
    <t>ILVBL</t>
  </si>
  <si>
    <t>B3GALT5</t>
  </si>
  <si>
    <t>YME1L1</t>
  </si>
  <si>
    <t>LOC100506207</t>
  </si>
  <si>
    <t>KCNE2</t>
  </si>
  <si>
    <t>LOC100499194</t>
  </si>
  <si>
    <t>XLOC_002725</t>
  </si>
  <si>
    <t>XLOC_006916</t>
  </si>
  <si>
    <t>XLOC_001765</t>
  </si>
  <si>
    <t>XLOC_007769</t>
  </si>
  <si>
    <t>CMTM1</t>
  </si>
  <si>
    <t>KIAA0146</t>
  </si>
  <si>
    <t>SLC38A1</t>
  </si>
  <si>
    <t>BCL2L13</t>
  </si>
  <si>
    <t>LOC100294145</t>
  </si>
  <si>
    <t>MACROD2</t>
  </si>
  <si>
    <t>ATF7IP</t>
  </si>
  <si>
    <t>XLOC_007536</t>
  </si>
  <si>
    <t>ANKRD20A8P</t>
  </si>
  <si>
    <t>TREM1</t>
  </si>
  <si>
    <t>XLOC_000218</t>
  </si>
  <si>
    <t>LUC7L</t>
  </si>
  <si>
    <t>PPP1R12B</t>
  </si>
  <si>
    <t>PPM1K</t>
  </si>
  <si>
    <t>XLOC_l2_014423</t>
  </si>
  <si>
    <t>ZNF697</t>
  </si>
  <si>
    <t>GPRIN1</t>
  </si>
  <si>
    <t>VAPB</t>
  </si>
  <si>
    <t>FAM120A</t>
  </si>
  <si>
    <t>PLIN3</t>
  </si>
  <si>
    <t>XLOC_l2_001841</t>
  </si>
  <si>
    <t>ERVK13-1</t>
  </si>
  <si>
    <t>ZNF782</t>
  </si>
  <si>
    <t>LOC645954</t>
  </si>
  <si>
    <t>PCSK7</t>
  </si>
  <si>
    <t>XLOC_l2_010816</t>
  </si>
  <si>
    <t>ICAM5</t>
  </si>
  <si>
    <t>FTO</t>
  </si>
  <si>
    <t>ORC2</t>
  </si>
  <si>
    <t>BCL11A</t>
  </si>
  <si>
    <t>FAM189B</t>
  </si>
  <si>
    <t>DNAJB6</t>
  </si>
  <si>
    <t>YEATS2</t>
  </si>
  <si>
    <t>PHTF1</t>
  </si>
  <si>
    <t>RECQL5</t>
  </si>
  <si>
    <t>C22orf39</t>
  </si>
  <si>
    <t>DDX56</t>
  </si>
  <si>
    <t>ZNF587</t>
  </si>
  <si>
    <t>POLR1E</t>
  </si>
  <si>
    <t>GOLGA7</t>
  </si>
  <si>
    <t>PYCR2</t>
  </si>
  <si>
    <t>PGM3</t>
  </si>
  <si>
    <t>HSD17B7</t>
  </si>
  <si>
    <t>PMS1</t>
  </si>
  <si>
    <t>UBQLN2</t>
  </si>
  <si>
    <t>CHTOP</t>
  </si>
  <si>
    <t>BCL2</t>
  </si>
  <si>
    <t>CSTL1</t>
  </si>
  <si>
    <t>ZNF717</t>
  </si>
  <si>
    <t>GAPDH</t>
  </si>
  <si>
    <t>DEPDC5</t>
  </si>
  <si>
    <t>C1orf106</t>
  </si>
  <si>
    <t>KIAA1429</t>
  </si>
  <si>
    <t>NUAK1</t>
  </si>
  <si>
    <t>XLOC_l2_010330</t>
  </si>
  <si>
    <t>ZNF254</t>
  </si>
  <si>
    <t>GOLGA8A</t>
  </si>
  <si>
    <t>ANKS1A</t>
  </si>
  <si>
    <t>LOC728093</t>
  </si>
  <si>
    <t>TMCO4</t>
  </si>
  <si>
    <t>SMC6</t>
  </si>
  <si>
    <t>LOC388692</t>
  </si>
  <si>
    <t>C5orf42</t>
  </si>
  <si>
    <t>FAM69B</t>
  </si>
  <si>
    <t>L2HGDH</t>
  </si>
  <si>
    <t>XLOC_l2_012844</t>
  </si>
  <si>
    <t>KCNMB3</t>
  </si>
  <si>
    <t>C5orf13</t>
  </si>
  <si>
    <t>PARD3</t>
  </si>
  <si>
    <t>XLOC_l2_004950</t>
  </si>
  <si>
    <t>C10orf12</t>
  </si>
  <si>
    <t>XLOC_011183</t>
  </si>
  <si>
    <t>C1orf186</t>
  </si>
  <si>
    <t>LOC729088</t>
  </si>
  <si>
    <t>TRIM5</t>
  </si>
  <si>
    <t>XLOC_l2_007884</t>
  </si>
  <si>
    <t>MGC39584</t>
  </si>
  <si>
    <t>MTL5</t>
  </si>
  <si>
    <t>XLOC_l2_015585</t>
  </si>
  <si>
    <t>TCP1</t>
  </si>
  <si>
    <t>IKZF1</t>
  </si>
  <si>
    <t>CAT</t>
  </si>
  <si>
    <t>MT1H</t>
  </si>
  <si>
    <t>CTNNAL1</t>
  </si>
  <si>
    <t>FLJ42351</t>
  </si>
  <si>
    <t>LOC550112</t>
  </si>
  <si>
    <t>LOC100506310</t>
  </si>
  <si>
    <t>XLOC_009183</t>
  </si>
  <si>
    <t>XLOC_l2_015033</t>
  </si>
  <si>
    <t>XLOC_008959</t>
  </si>
  <si>
    <t>VAMP1</t>
  </si>
  <si>
    <t>XLOC_004539</t>
  </si>
  <si>
    <t>TMED11P</t>
  </si>
  <si>
    <t>XLOC_l2_013772</t>
  </si>
  <si>
    <t>CENPN</t>
  </si>
  <si>
    <t>XLOC_004554</t>
  </si>
  <si>
    <t>ANKRD20A2</t>
  </si>
  <si>
    <t>FAM19A1</t>
  </si>
  <si>
    <t>NCALD</t>
  </si>
  <si>
    <t>TCF7</t>
  </si>
  <si>
    <t>XLOC_000939</t>
  </si>
  <si>
    <t>ZCCHC6</t>
  </si>
  <si>
    <t>PRLR</t>
  </si>
  <si>
    <t>ZNF678</t>
  </si>
  <si>
    <t>RNF207</t>
  </si>
  <si>
    <t>XLOC_002035</t>
  </si>
  <si>
    <t>XLOC_011346</t>
  </si>
  <si>
    <t>RARB</t>
  </si>
  <si>
    <t>CNTNAP3</t>
  </si>
  <si>
    <t>ESYT3</t>
  </si>
  <si>
    <t>RPL3</t>
  </si>
  <si>
    <t>PDIA5</t>
  </si>
  <si>
    <t>WRAP53</t>
  </si>
  <si>
    <t>FAS</t>
  </si>
  <si>
    <t>ANKRD36</t>
  </si>
  <si>
    <t>ITGA4</t>
  </si>
  <si>
    <t>PBX1</t>
  </si>
  <si>
    <t>ANKRD36BP2</t>
  </si>
  <si>
    <t>PRKXP1</t>
  </si>
  <si>
    <t>HDGFRP2</t>
  </si>
  <si>
    <t>THC2537043</t>
  </si>
  <si>
    <t>KIF1B</t>
  </si>
  <si>
    <t>DQ786249</t>
  </si>
  <si>
    <t>KCTD9</t>
  </si>
  <si>
    <t>RBBP5</t>
  </si>
  <si>
    <t>XLOC_l2_014830</t>
  </si>
  <si>
    <t>ZNF890P</t>
  </si>
  <si>
    <t>TNIK</t>
  </si>
  <si>
    <t>C1QTNF3</t>
  </si>
  <si>
    <t>AKR1C1</t>
  </si>
  <si>
    <t>NELL2</t>
  </si>
  <si>
    <t>TSTD2</t>
  </si>
  <si>
    <t>EFCAB3</t>
  </si>
  <si>
    <t>ZNF285</t>
  </si>
  <si>
    <t>WDR20</t>
  </si>
  <si>
    <t>XLOC_l2_012210</t>
  </si>
  <si>
    <t>VPS53</t>
  </si>
  <si>
    <t>DENND1B</t>
  </si>
  <si>
    <t>PRDM5</t>
  </si>
  <si>
    <t>ZNF571</t>
  </si>
  <si>
    <t>USP49</t>
  </si>
  <si>
    <t>WDR53</t>
  </si>
  <si>
    <t>ZFAND4</t>
  </si>
  <si>
    <t>GREB1</t>
  </si>
  <si>
    <t>CPLX3</t>
  </si>
  <si>
    <t>XLOC_l2_006812</t>
  </si>
  <si>
    <t>LOC100131089</t>
  </si>
  <si>
    <t>ANXA9</t>
  </si>
  <si>
    <t>TXLNG2P</t>
  </si>
  <si>
    <t>FAM176A</t>
  </si>
  <si>
    <t>SLC24A2</t>
  </si>
  <si>
    <t>XLOC_l2_000399</t>
  </si>
  <si>
    <t>GHRHR</t>
  </si>
  <si>
    <t>LOC647946</t>
  </si>
  <si>
    <t>MYPN</t>
  </si>
  <si>
    <t>CSN1S1</t>
  </si>
  <si>
    <t>XLOC_005740</t>
  </si>
  <si>
    <t>XLOC_004965</t>
  </si>
  <si>
    <t>XLOC_l2_011424</t>
  </si>
  <si>
    <t>XLOC_012866</t>
  </si>
  <si>
    <t>MEOX1</t>
  </si>
  <si>
    <t>XLOC_002256</t>
  </si>
  <si>
    <t>TOR1AIP2</t>
  </si>
  <si>
    <t>ENST00000449573</t>
  </si>
  <si>
    <t>XLOC_006941</t>
  </si>
  <si>
    <t>IGF2</t>
  </si>
  <si>
    <t>LOC100506136</t>
  </si>
  <si>
    <t>OR51E1</t>
  </si>
  <si>
    <t>XLOC_004398</t>
  </si>
  <si>
    <t>SPTBN4</t>
  </si>
  <si>
    <t>XLOC_l2_011959</t>
  </si>
  <si>
    <t>NALCN</t>
  </si>
  <si>
    <t>ZNF300</t>
  </si>
  <si>
    <t>LOC202181</t>
  </si>
  <si>
    <t>ACE</t>
  </si>
  <si>
    <t>TPTE2P1</t>
  </si>
  <si>
    <t>KIF2B</t>
  </si>
  <si>
    <t>C4orf11</t>
  </si>
  <si>
    <t>XLOC_000565</t>
  </si>
  <si>
    <t>GAD2</t>
  </si>
  <si>
    <t>ESR1</t>
  </si>
  <si>
    <t>LOC100507387</t>
  </si>
  <si>
    <t>XLOC_011883</t>
  </si>
  <si>
    <t>SERPINA11</t>
  </si>
  <si>
    <t>FREM1</t>
  </si>
  <si>
    <t>DCLK1</t>
  </si>
  <si>
    <t>KIAA1598</t>
  </si>
  <si>
    <t>XLOC_011043</t>
  </si>
  <si>
    <t>XLOC_001824</t>
  </si>
  <si>
    <t>XLOC_000147</t>
  </si>
  <si>
    <t>LOC253573</t>
  </si>
  <si>
    <t>FHAD1</t>
  </si>
  <si>
    <t>CCDC80</t>
  </si>
  <si>
    <t>SYNPO2L</t>
  </si>
  <si>
    <t>XLOC_006817</t>
  </si>
  <si>
    <t>CYP4Z1</t>
  </si>
  <si>
    <t>XLOC_003263</t>
  </si>
  <si>
    <t>FAM5C</t>
  </si>
  <si>
    <t>XLOC_008823</t>
  </si>
  <si>
    <t>XLOC_004942</t>
  </si>
  <si>
    <t>TRPM6</t>
  </si>
  <si>
    <t>GLIPR1L2</t>
  </si>
  <si>
    <t>XLOC_000948</t>
  </si>
  <si>
    <t>LOC285401</t>
  </si>
  <si>
    <t>CRNN</t>
  </si>
  <si>
    <t>XLOC_012720</t>
  </si>
  <si>
    <t>XLOC_011948</t>
  </si>
  <si>
    <t>XLOC_l2_010097</t>
  </si>
  <si>
    <t>XLOC_008603</t>
  </si>
  <si>
    <t>XLOC_l2_006648</t>
  </si>
  <si>
    <t>MTIF2</t>
  </si>
  <si>
    <t>SATL1</t>
  </si>
  <si>
    <t>DMD</t>
  </si>
  <si>
    <t>C14orf23</t>
  </si>
  <si>
    <t>HIST2H2BE</t>
  </si>
  <si>
    <t>IQCH</t>
  </si>
  <si>
    <t>XLOC_001126</t>
  </si>
  <si>
    <t>C9orf68</t>
  </si>
  <si>
    <t>CCDC54</t>
  </si>
  <si>
    <t>XLOC_l2_006013</t>
  </si>
  <si>
    <t>C6orf170</t>
  </si>
  <si>
    <t>XLOC_000901</t>
  </si>
  <si>
    <t>TAG</t>
  </si>
  <si>
    <t>TPTE2P3</t>
  </si>
  <si>
    <t>LOC152225</t>
  </si>
  <si>
    <t>XLOC_013950</t>
  </si>
  <si>
    <t>GJB2</t>
  </si>
  <si>
    <t>LOC100505715</t>
  </si>
  <si>
    <t>XLOC_l2_012168</t>
  </si>
  <si>
    <t>GRM6</t>
  </si>
  <si>
    <t>XLOC_003526</t>
  </si>
  <si>
    <t>XLOC_010306</t>
  </si>
  <si>
    <t>XLOC_010503</t>
  </si>
  <si>
    <t>HS3ST4</t>
  </si>
  <si>
    <t>C1orf146</t>
  </si>
  <si>
    <t>PLAT</t>
  </si>
  <si>
    <t>XLOC_003243</t>
  </si>
  <si>
    <t>C8orf50</t>
  </si>
  <si>
    <t>AUTS2</t>
  </si>
  <si>
    <t>MIPEPP3</t>
  </si>
  <si>
    <t>PHKA1</t>
  </si>
  <si>
    <t>ALS2</t>
  </si>
  <si>
    <t>LY9</t>
  </si>
  <si>
    <t>APOB</t>
  </si>
  <si>
    <t>PTGER3</t>
  </si>
  <si>
    <t>LOC729177</t>
  </si>
  <si>
    <t>GALNT13</t>
  </si>
  <si>
    <t>PABPN1</t>
  </si>
  <si>
    <t>HOOK3</t>
  </si>
  <si>
    <t>MMP1</t>
  </si>
  <si>
    <t>ZNF385D</t>
  </si>
  <si>
    <t>XIST</t>
  </si>
  <si>
    <t>AQP9</t>
  </si>
  <si>
    <t>XLOC_010776</t>
  </si>
  <si>
    <t>IL10</t>
  </si>
  <si>
    <t>XLOC_l2_008692</t>
  </si>
  <si>
    <t>SLC31A1</t>
  </si>
  <si>
    <t>EPSTI1</t>
  </si>
  <si>
    <t>NRG1</t>
  </si>
  <si>
    <t>DPF3</t>
  </si>
  <si>
    <t>FRMD5</t>
  </si>
  <si>
    <t>CXXC4</t>
  </si>
  <si>
    <t>MTSS1</t>
  </si>
  <si>
    <t>HDAC1</t>
  </si>
  <si>
    <t>ZNF703</t>
  </si>
  <si>
    <t>ST6GAL1</t>
  </si>
  <si>
    <t>ACO2</t>
  </si>
  <si>
    <t>APLN</t>
  </si>
  <si>
    <t>A_33_P3247210</t>
  </si>
  <si>
    <t>RASSF10</t>
  </si>
  <si>
    <t>NPY6R</t>
  </si>
  <si>
    <t>IPW</t>
  </si>
  <si>
    <t>TXNL4A</t>
  </si>
  <si>
    <t>SH3D21</t>
  </si>
  <si>
    <t>LOC100133331</t>
  </si>
  <si>
    <t>XLOC_010971</t>
  </si>
  <si>
    <t>PPP1R21</t>
  </si>
  <si>
    <t>CDC27</t>
  </si>
  <si>
    <t>ZDHHC14</t>
  </si>
  <si>
    <t>XLOC_l2_011255</t>
  </si>
  <si>
    <t>PIGP</t>
  </si>
  <si>
    <t>VWA5A</t>
  </si>
  <si>
    <t>IP6K2</t>
  </si>
  <si>
    <t>FAM27A</t>
  </si>
  <si>
    <t>XLOC_004263</t>
  </si>
  <si>
    <t>PRPSAP1</t>
  </si>
  <si>
    <t>C15orf61</t>
  </si>
  <si>
    <t>PPP2R5B</t>
  </si>
  <si>
    <t>CTNND2</t>
  </si>
  <si>
    <t>XLOC_010719</t>
  </si>
  <si>
    <t>CST11</t>
  </si>
  <si>
    <t>XLOC_004573</t>
  </si>
  <si>
    <t>EPHB4</t>
  </si>
  <si>
    <t>MS4A5</t>
  </si>
  <si>
    <t>NRSN1</t>
  </si>
  <si>
    <t>RHBDD1</t>
  </si>
  <si>
    <t>LOC400238</t>
  </si>
  <si>
    <t>DARC</t>
  </si>
  <si>
    <t>SRRT</t>
  </si>
  <si>
    <t>XLOC_006210</t>
  </si>
  <si>
    <t>CNIH</t>
  </si>
  <si>
    <t>XLOC_005539</t>
  </si>
  <si>
    <t>XLOC_011821</t>
  </si>
  <si>
    <t>XLOC_013545</t>
  </si>
  <si>
    <t>LOC100129060</t>
  </si>
  <si>
    <t>XLOC_l2_005692</t>
  </si>
  <si>
    <t>SIX6</t>
  </si>
  <si>
    <t>C10orf108</t>
  </si>
  <si>
    <t>RBMS3</t>
  </si>
  <si>
    <t>XLOC_002716</t>
  </si>
  <si>
    <t>XLOC_012044</t>
  </si>
  <si>
    <t>PRKD1</t>
  </si>
  <si>
    <t>UFC1</t>
  </si>
  <si>
    <t>XLOC_011774</t>
  </si>
  <si>
    <t>TPH2</t>
  </si>
  <si>
    <t>GGTA1P</t>
  </si>
  <si>
    <t>XLOC_011797</t>
  </si>
  <si>
    <t>XLOC_001707</t>
  </si>
  <si>
    <t>LOC100422737</t>
  </si>
  <si>
    <t>XLOC_l2_010751</t>
  </si>
  <si>
    <t>NELL1</t>
  </si>
  <si>
    <t>LOC442122</t>
  </si>
  <si>
    <t>ANKRD31</t>
  </si>
  <si>
    <t>OR51G1</t>
  </si>
  <si>
    <t>TSIX</t>
  </si>
  <si>
    <t>MLK7-AS1</t>
  </si>
  <si>
    <t>AKT3</t>
  </si>
  <si>
    <t>HOXD1</t>
  </si>
  <si>
    <t>NCR1</t>
  </si>
  <si>
    <t>SH2D6</t>
  </si>
  <si>
    <t>XLOC_000256</t>
  </si>
  <si>
    <t>FGF22</t>
  </si>
  <si>
    <t>ATP2B2</t>
  </si>
  <si>
    <t>CHRNA1</t>
  </si>
  <si>
    <t>DSC3</t>
  </si>
  <si>
    <t>LOC145757</t>
  </si>
  <si>
    <t>GJB7</t>
  </si>
  <si>
    <t>GRP</t>
  </si>
  <si>
    <t>XLOC_004049</t>
  </si>
  <si>
    <t>CYP2G1P</t>
  </si>
  <si>
    <t>MAGI2-AS3</t>
  </si>
  <si>
    <t>MIOX</t>
  </si>
  <si>
    <t>KRTAP4-3</t>
  </si>
  <si>
    <t>MCTP2</t>
  </si>
  <si>
    <t>ITGBL1</t>
  </si>
  <si>
    <t>XLOC_009113</t>
  </si>
  <si>
    <t>LOC151484</t>
  </si>
  <si>
    <t>XLOC_001338</t>
  </si>
  <si>
    <t>RPL23AP32</t>
  </si>
  <si>
    <t>C21orf62</t>
  </si>
  <si>
    <t>LOC348761</t>
  </si>
  <si>
    <t>LOC646743</t>
  </si>
  <si>
    <t>LOC100128591</t>
  </si>
  <si>
    <t>DCAF10</t>
  </si>
  <si>
    <t>LSAMP-AS3</t>
  </si>
  <si>
    <t>XLOC_004309</t>
  </si>
  <si>
    <t>XLOC_010897</t>
  </si>
  <si>
    <t>XLOC_005285</t>
  </si>
  <si>
    <t>XLOC_l2_001302</t>
  </si>
  <si>
    <t>NXF5</t>
  </si>
  <si>
    <t>XLOC_l2_010494</t>
  </si>
  <si>
    <t>XLOC_011481</t>
  </si>
  <si>
    <t>AGSK1</t>
  </si>
  <si>
    <t>CCZ1</t>
  </si>
  <si>
    <t>OLFML2B</t>
  </si>
  <si>
    <t>LOC100506827</t>
  </si>
  <si>
    <t>HERC2P7</t>
  </si>
  <si>
    <t>LOC100507254</t>
  </si>
  <si>
    <t>CCDC64</t>
  </si>
  <si>
    <t>IDO1</t>
  </si>
  <si>
    <t>IL34</t>
  </si>
  <si>
    <t>DLG2</t>
  </si>
  <si>
    <t>XLOC_001377</t>
  </si>
  <si>
    <t>WHAMMP3</t>
  </si>
  <si>
    <t>LMNB1</t>
  </si>
  <si>
    <t>VWA5B1</t>
  </si>
  <si>
    <t>DENND2A</t>
  </si>
  <si>
    <t>LOC100505841</t>
  </si>
  <si>
    <t>LOC282980</t>
  </si>
  <si>
    <t>GRIK3</t>
  </si>
  <si>
    <t>UMODL1</t>
  </si>
  <si>
    <t>PPP1R17</t>
  </si>
  <si>
    <t>XLOC_005965</t>
  </si>
  <si>
    <t>XLOC_l2_012397</t>
  </si>
  <si>
    <t>KIF6</t>
  </si>
  <si>
    <t>ANKRD36B</t>
  </si>
  <si>
    <t>SPTB</t>
  </si>
  <si>
    <t>AQP7P3</t>
  </si>
  <si>
    <t>FGD2</t>
  </si>
  <si>
    <t>XLOC_001906</t>
  </si>
  <si>
    <t>XLOC_012043</t>
  </si>
  <si>
    <t>DCST1</t>
  </si>
  <si>
    <t>XLOC_010257</t>
  </si>
  <si>
    <t>ABHD12B</t>
  </si>
  <si>
    <t>LOC100507127</t>
  </si>
  <si>
    <t>ST13</t>
  </si>
  <si>
    <t>PGA3</t>
  </si>
  <si>
    <t>SLC14A2</t>
  </si>
  <si>
    <t>EMR4P</t>
  </si>
  <si>
    <t>XLOC_l2_004596</t>
  </si>
  <si>
    <t>XLOC_008833</t>
  </si>
  <si>
    <t>XLOC_004984</t>
  </si>
  <si>
    <t>XLOC_l2_011227</t>
  </si>
  <si>
    <t>GLP2R</t>
  </si>
  <si>
    <t>XLOC_009628</t>
  </si>
  <si>
    <t>ADARB2</t>
  </si>
  <si>
    <t>GRM8</t>
  </si>
  <si>
    <t>PCDHB1</t>
  </si>
  <si>
    <t>SLC6A2</t>
  </si>
  <si>
    <t>LOC284240</t>
  </si>
  <si>
    <t>LOC100505495</t>
  </si>
  <si>
    <t>XLOC_009765</t>
  </si>
  <si>
    <t>XLOC_l2_005020</t>
  </si>
  <si>
    <t>XLOC_l2_009332</t>
  </si>
  <si>
    <t>LOC126536</t>
  </si>
  <si>
    <t>C1orf95</t>
  </si>
  <si>
    <t>CCT7</t>
  </si>
  <si>
    <t>XLOC_006377</t>
  </si>
  <si>
    <t>XLOC_012162</t>
  </si>
  <si>
    <t>XLOC_008222</t>
  </si>
  <si>
    <t>XLOC_003176</t>
  </si>
  <si>
    <t>XLOC_012899</t>
  </si>
  <si>
    <t>CORO2B</t>
  </si>
  <si>
    <t>LOC100270679</t>
  </si>
  <si>
    <t>XLOC_010707</t>
  </si>
  <si>
    <t>NR5A2</t>
  </si>
  <si>
    <t>AGFG2</t>
  </si>
  <si>
    <t>XLOC_007488</t>
  </si>
  <si>
    <t>XLOC_012983</t>
  </si>
  <si>
    <t>USP21</t>
  </si>
  <si>
    <t>LOC441025</t>
  </si>
  <si>
    <t>XLOC_014323</t>
  </si>
  <si>
    <t>CCT4</t>
  </si>
  <si>
    <t>XLOC_005201</t>
  </si>
  <si>
    <t>CNTNAP3B</t>
  </si>
  <si>
    <t>XLOC_001897</t>
  </si>
  <si>
    <t>GPR26</t>
  </si>
  <si>
    <t>IL1A</t>
  </si>
  <si>
    <t>DLC1</t>
  </si>
  <si>
    <t>HBZ</t>
  </si>
  <si>
    <t>OTOGL</t>
  </si>
  <si>
    <t>XLOC_001515</t>
  </si>
  <si>
    <t>AFG3L1P</t>
  </si>
  <si>
    <t>LINC00112</t>
  </si>
  <si>
    <t>XLOC_004653</t>
  </si>
  <si>
    <t>REG4</t>
  </si>
  <si>
    <t>XLOC_005478</t>
  </si>
  <si>
    <t>XLOC_011880</t>
  </si>
  <si>
    <t>XLOC_003838</t>
  </si>
  <si>
    <t>LOC100652950</t>
  </si>
  <si>
    <t>XLOC_001300</t>
  </si>
  <si>
    <t>XLOC_007438</t>
  </si>
  <si>
    <t>NFASC</t>
  </si>
  <si>
    <t>XLOC_008636</t>
  </si>
  <si>
    <t>LRRC41</t>
  </si>
  <si>
    <t>YAP1</t>
  </si>
  <si>
    <t>VPS35</t>
  </si>
  <si>
    <t>ELP4</t>
  </si>
  <si>
    <t>XLOC_001619</t>
  </si>
  <si>
    <t>HERC2</t>
  </si>
  <si>
    <t>XLOC_007090</t>
  </si>
  <si>
    <t>XLOC_003680</t>
  </si>
  <si>
    <t>SRSF10</t>
  </si>
  <si>
    <t>DPY19L2P3</t>
  </si>
  <si>
    <t>SNORA46</t>
  </si>
  <si>
    <t>NCOA3</t>
  </si>
  <si>
    <t>CALCR</t>
  </si>
  <si>
    <t>MAGOHB</t>
  </si>
  <si>
    <t>NIF3L1</t>
  </si>
  <si>
    <t>TNFSF10</t>
  </si>
  <si>
    <t>PLCXD1</t>
  </si>
  <si>
    <t>XLOC_012021</t>
  </si>
  <si>
    <t>SPATA22</t>
  </si>
  <si>
    <t>XLOC_000643</t>
  </si>
  <si>
    <t>XLOC_007263</t>
  </si>
  <si>
    <t>KIRREL3</t>
  </si>
  <si>
    <t>XLOC_002236</t>
  </si>
  <si>
    <t>FLJ35024</t>
  </si>
  <si>
    <t>HMGA2</t>
  </si>
  <si>
    <t>XLOC_008413</t>
  </si>
  <si>
    <t>TSPEAR</t>
  </si>
  <si>
    <t>KRT37</t>
  </si>
  <si>
    <t>PITPNM3</t>
  </si>
  <si>
    <t>XLOC_l2_007880</t>
  </si>
  <si>
    <t>XLOC_007830</t>
  </si>
  <si>
    <t>XLOC_006525</t>
  </si>
  <si>
    <t>XLOC_001001</t>
  </si>
  <si>
    <t>XLOC_007813</t>
  </si>
  <si>
    <t>XLOC_006283</t>
  </si>
  <si>
    <t>MYOT</t>
  </si>
  <si>
    <t>KNDC1</t>
  </si>
  <si>
    <t>LOC100127961</t>
  </si>
  <si>
    <t>CCL21</t>
  </si>
  <si>
    <t>XLOC_011753</t>
  </si>
  <si>
    <t>VWA3A</t>
  </si>
  <si>
    <t>XLOC_l2_013730</t>
  </si>
  <si>
    <t>GDAP1L1</t>
  </si>
  <si>
    <t>GH2</t>
  </si>
  <si>
    <t>AY328032</t>
  </si>
  <si>
    <t>XLOC_l2_004120</t>
  </si>
  <si>
    <t>XLOC_l2_010976</t>
  </si>
  <si>
    <t>LOC100133311</t>
  </si>
  <si>
    <t>LOC284395</t>
  </si>
  <si>
    <t>TMIGD1</t>
  </si>
  <si>
    <t>KIAA1644</t>
  </si>
  <si>
    <t>XLOC_010798</t>
  </si>
  <si>
    <t>LOC100506021</t>
  </si>
  <si>
    <t>XLOC_l2_004192</t>
  </si>
  <si>
    <t>MXRA7</t>
  </si>
  <si>
    <t>LYZL4</t>
  </si>
  <si>
    <t>NXNL2</t>
  </si>
  <si>
    <t>CRISPLD2</t>
  </si>
  <si>
    <t>LOC100506530</t>
  </si>
  <si>
    <t>CTHRC1</t>
  </si>
  <si>
    <t>XLOC_011190</t>
  </si>
  <si>
    <t>XLOC_002383</t>
  </si>
  <si>
    <t>XLOC_l2_005287</t>
  </si>
  <si>
    <t>XLOC_003572</t>
  </si>
  <si>
    <t>FLG</t>
  </si>
  <si>
    <t>XLOC_003775</t>
  </si>
  <si>
    <t>XLOC_001964</t>
  </si>
  <si>
    <t>KLK11</t>
  </si>
  <si>
    <t>PURG</t>
  </si>
  <si>
    <t>XLOC_l2_004050</t>
  </si>
  <si>
    <t>XLOC_006911</t>
  </si>
  <si>
    <t>XLOC_008792</t>
  </si>
  <si>
    <t>C10orf128</t>
  </si>
  <si>
    <t>XLOC_l2_001826</t>
  </si>
  <si>
    <t>ENST00000391437</t>
  </si>
  <si>
    <t>NR4A3</t>
  </si>
  <si>
    <t>NDNF</t>
  </si>
  <si>
    <t>MGAT4C</t>
  </si>
  <si>
    <t>XLOC_l2_000866</t>
  </si>
  <si>
    <t>XLOC_013657</t>
  </si>
  <si>
    <t>XLOC_l2_008546</t>
  </si>
  <si>
    <t>PIWIL1</t>
  </si>
  <si>
    <t>XLOC_000983</t>
  </si>
  <si>
    <t>XLOC_004829</t>
  </si>
  <si>
    <t>CDCP1</t>
  </si>
  <si>
    <t>XLOC_l2_004706</t>
  </si>
  <si>
    <t>XLOC_010471</t>
  </si>
  <si>
    <t>ZSCAN12</t>
  </si>
  <si>
    <t>B3GALT1</t>
  </si>
  <si>
    <t>LOC284837</t>
  </si>
  <si>
    <t>XLOC_013685</t>
  </si>
  <si>
    <t>LIF</t>
  </si>
  <si>
    <t>CD69</t>
  </si>
  <si>
    <t>LOC100124692</t>
  </si>
  <si>
    <t>XLOC_005077</t>
  </si>
  <si>
    <t>XLOC_003636</t>
  </si>
  <si>
    <t>LIMCH1</t>
  </si>
  <si>
    <t>XLOC_l2_000941</t>
  </si>
  <si>
    <t>XLOC_l2_007286</t>
  </si>
  <si>
    <t>XLOC_009537</t>
  </si>
  <si>
    <t>LRRC31</t>
  </si>
  <si>
    <t>GCKR</t>
  </si>
  <si>
    <t>C1orf49</t>
  </si>
  <si>
    <t>PCLO</t>
  </si>
  <si>
    <t>ANKRD12</t>
  </si>
  <si>
    <t>ENST00000547168</t>
  </si>
  <si>
    <t>BOLL</t>
  </si>
  <si>
    <t>FLJ16779</t>
  </si>
  <si>
    <t>FCER1A</t>
  </si>
  <si>
    <t>XLOC_007693</t>
  </si>
  <si>
    <t>OR3A4P</t>
  </si>
  <si>
    <t>CASC1</t>
  </si>
  <si>
    <t>LOC116437</t>
  </si>
  <si>
    <t>SPOCK3</t>
  </si>
  <si>
    <t>XLOC_l2_007468</t>
  </si>
  <si>
    <t>FGF6</t>
  </si>
  <si>
    <t>LOC340094</t>
  </si>
  <si>
    <t>XLOC_005041</t>
  </si>
  <si>
    <t>TM7SF2</t>
  </si>
  <si>
    <t>XLOC_l2_009504</t>
  </si>
  <si>
    <t>XLOC_005883</t>
  </si>
  <si>
    <t>ULK2</t>
  </si>
  <si>
    <t>XLOC_000730</t>
  </si>
  <si>
    <t>XLOC_l2_014197</t>
  </si>
  <si>
    <t>LOC152742</t>
  </si>
  <si>
    <t>LRRTM2</t>
  </si>
  <si>
    <t>RALGPS2</t>
  </si>
  <si>
    <t>ADAM23</t>
  </si>
  <si>
    <t>XLOC_l2_012678</t>
  </si>
  <si>
    <t>CFTR</t>
  </si>
  <si>
    <t>XLOC_004016</t>
  </si>
  <si>
    <t>CENPI</t>
  </si>
  <si>
    <t>PDLIM3</t>
  </si>
  <si>
    <t>XLOC_l2_011793</t>
  </si>
  <si>
    <t>DEFB119</t>
  </si>
  <si>
    <t>SLC6A8</t>
  </si>
  <si>
    <t>LTBP1</t>
  </si>
  <si>
    <t>LOC100271832</t>
  </si>
  <si>
    <t>RHPN2</t>
  </si>
  <si>
    <t>FLJ45983</t>
  </si>
  <si>
    <t>PXDN</t>
  </si>
  <si>
    <t>XLOC_013840</t>
  </si>
  <si>
    <t>LOC388813</t>
  </si>
  <si>
    <t>RHBDL2</t>
  </si>
  <si>
    <t>XLOC_l2_000116</t>
  </si>
  <si>
    <t>XLOC_004260</t>
  </si>
  <si>
    <t>XLOC_l2_001592</t>
  </si>
  <si>
    <t>XLOC_008652</t>
  </si>
  <si>
    <t>IL2</t>
  </si>
  <si>
    <t>HSD17B12</t>
  </si>
  <si>
    <t>XLOC_012664</t>
  </si>
  <si>
    <t>LOC148638</t>
  </si>
  <si>
    <t>XLOC_006935</t>
  </si>
  <si>
    <t>XLOC_l2_007135</t>
  </si>
  <si>
    <t>LOC100289200</t>
  </si>
  <si>
    <t>DBC1</t>
  </si>
  <si>
    <t>MIA3</t>
  </si>
  <si>
    <t>ANTXRL</t>
  </si>
  <si>
    <t>XLOC_l2_002311</t>
  </si>
  <si>
    <t>DISP2</t>
  </si>
  <si>
    <t>AKR1D1</t>
  </si>
  <si>
    <t>XLOC_005181</t>
  </si>
  <si>
    <t>XLOC_l2_013099</t>
  </si>
  <si>
    <t>LOX</t>
  </si>
  <si>
    <t>LOC100505641</t>
  </si>
  <si>
    <t>IL25</t>
  </si>
  <si>
    <t>XLOC_002612</t>
  </si>
  <si>
    <t>XLOC_000832</t>
  </si>
  <si>
    <t>XLOC_l2_011692</t>
  </si>
  <si>
    <t>PLCZ1</t>
  </si>
  <si>
    <t>XLOC_012048</t>
  </si>
  <si>
    <t>SYT6</t>
  </si>
  <si>
    <t>HPSE2</t>
  </si>
  <si>
    <t>LOC728716</t>
  </si>
  <si>
    <t>LOC100129223</t>
  </si>
  <si>
    <t>PHEX</t>
  </si>
  <si>
    <t>XLOC_001963</t>
  </si>
  <si>
    <t>XLOC_l2_008667</t>
  </si>
  <si>
    <t>XLOC_008604</t>
  </si>
  <si>
    <t>IL2RA</t>
  </si>
  <si>
    <t>XLOC_l2_002651</t>
  </si>
  <si>
    <t>XLOC_l2_005997</t>
  </si>
  <si>
    <t>GPR116</t>
  </si>
  <si>
    <t>XLOC_012726</t>
  </si>
  <si>
    <t>XLOC_003825</t>
  </si>
  <si>
    <t>XLOC_l2_011244</t>
  </si>
  <si>
    <t>XLOC_003492</t>
  </si>
  <si>
    <t>HAR1A</t>
  </si>
  <si>
    <t>C16orf47</t>
  </si>
  <si>
    <t>JHDM1D</t>
  </si>
  <si>
    <t>GARNL3</t>
  </si>
  <si>
    <t>ZMAT3</t>
  </si>
  <si>
    <t>XLOC_l2_004306</t>
  </si>
  <si>
    <t>XLOC_001436</t>
  </si>
  <si>
    <t>KCNMA1</t>
  </si>
  <si>
    <t>RAPGEF5</t>
  </si>
  <si>
    <t>ADH6</t>
  </si>
  <si>
    <t>MYO5C</t>
  </si>
  <si>
    <t>XLOC_011535</t>
  </si>
  <si>
    <t>XLOC_l2_009285</t>
  </si>
  <si>
    <t>MGC11082</t>
  </si>
  <si>
    <t>MESTIT1</t>
  </si>
  <si>
    <t>XLOC_011344</t>
  </si>
  <si>
    <t>PPIL6</t>
  </si>
  <si>
    <t>HSPB7</t>
  </si>
  <si>
    <t>LOC728763</t>
  </si>
  <si>
    <t>PLXNA4</t>
  </si>
  <si>
    <t>FOXP3</t>
  </si>
  <si>
    <t>XLOC_004308</t>
  </si>
  <si>
    <t>XLOC_009249</t>
  </si>
  <si>
    <t>CCDC147</t>
  </si>
  <si>
    <t>PKD2L2</t>
  </si>
  <si>
    <t>XLOC_003937</t>
  </si>
  <si>
    <t>SLITRK2</t>
  </si>
  <si>
    <t>XLOC_002424</t>
  </si>
  <si>
    <t>XLOC_007189</t>
  </si>
  <si>
    <t>C8orf22</t>
  </si>
  <si>
    <t>XLOC_004198</t>
  </si>
  <si>
    <t>TTLL9</t>
  </si>
  <si>
    <t>MYO3B</t>
  </si>
  <si>
    <t>DNAAF1</t>
  </si>
  <si>
    <t>LOC729658</t>
  </si>
  <si>
    <t>LOC151658</t>
  </si>
  <si>
    <t>XLOC_013805</t>
  </si>
  <si>
    <t>C7orf71</t>
  </si>
  <si>
    <t>MED12L</t>
  </si>
  <si>
    <t>BAALC</t>
  </si>
  <si>
    <t>XLOC_012586</t>
  </si>
  <si>
    <t>XLOC_012397</t>
  </si>
  <si>
    <t>LOC388946</t>
  </si>
  <si>
    <t>DPYSL5</t>
  </si>
  <si>
    <t>LOC285375</t>
  </si>
  <si>
    <t>AKAP5</t>
  </si>
  <si>
    <t>XLOC_007354</t>
  </si>
  <si>
    <t>GAD1</t>
  </si>
  <si>
    <t>FASLG</t>
  </si>
  <si>
    <t>MTRR</t>
  </si>
  <si>
    <t>PRKG1</t>
  </si>
  <si>
    <t>OR51B5</t>
  </si>
  <si>
    <t>SEPP1</t>
  </si>
  <si>
    <t>XLOC_002937</t>
  </si>
  <si>
    <t>XLOC_l2_011728</t>
  </si>
  <si>
    <t>XLOC_l2_011218</t>
  </si>
  <si>
    <t>SCN7A</t>
  </si>
  <si>
    <t>XLOC_l2_015766</t>
  </si>
  <si>
    <t>MSMO1</t>
  </si>
  <si>
    <t>PLXDC1</t>
  </si>
  <si>
    <t>XLOC_011544</t>
  </si>
  <si>
    <t>XLOC_010556</t>
  </si>
  <si>
    <t>FCRL5</t>
  </si>
  <si>
    <t>XLOC_010243</t>
  </si>
  <si>
    <t>CNTNAP5</t>
  </si>
  <si>
    <t>XLOC_009515</t>
  </si>
  <si>
    <t>XLOC_003284</t>
  </si>
  <si>
    <t>XLOC_l2_008140</t>
  </si>
  <si>
    <t>RCAN2</t>
  </si>
  <si>
    <t>PDZRN4</t>
  </si>
  <si>
    <t>INMT</t>
  </si>
  <si>
    <t>CHRDL2</t>
  </si>
  <si>
    <t>CHRNA3</t>
  </si>
  <si>
    <t>XLOC_006364</t>
  </si>
  <si>
    <t>CXorf36</t>
  </si>
  <si>
    <t>XLOC_010419</t>
  </si>
  <si>
    <t>LOC732275</t>
  </si>
  <si>
    <t>XLOC_010775</t>
  </si>
  <si>
    <t>XLOC_001847</t>
  </si>
  <si>
    <t>XLOC_l2_014061</t>
  </si>
  <si>
    <t>GRIN2A</t>
  </si>
  <si>
    <t>SCRN1</t>
  </si>
  <si>
    <t>SYNRG</t>
  </si>
  <si>
    <t>XLOC_008608</t>
  </si>
  <si>
    <t>LOC401410</t>
  </si>
  <si>
    <t>LOC644662</t>
  </si>
  <si>
    <t>XLOC_009254</t>
  </si>
  <si>
    <t>DBH</t>
  </si>
  <si>
    <t>LINC00221</t>
  </si>
  <si>
    <t>SMTNL1</t>
  </si>
  <si>
    <t>A1CF</t>
  </si>
  <si>
    <t>SUSD2</t>
  </si>
  <si>
    <t>IL22RA2</t>
  </si>
  <si>
    <t>XLOC_l2_011277</t>
  </si>
  <si>
    <t>LRRC9</t>
  </si>
  <si>
    <t>POM121L1P</t>
  </si>
  <si>
    <t>POF1B</t>
  </si>
  <si>
    <t>XLOC_000318</t>
  </si>
  <si>
    <t>ABCC9</t>
  </si>
  <si>
    <t>CPO</t>
  </si>
  <si>
    <t>XLOC_l2_014982</t>
  </si>
  <si>
    <t>KCNC1</t>
  </si>
  <si>
    <t>XLOC_008416</t>
  </si>
  <si>
    <t>LOC400620</t>
  </si>
  <si>
    <t>SYN3</t>
  </si>
  <si>
    <t>LINC00474</t>
  </si>
  <si>
    <t>ERBB3</t>
  </si>
  <si>
    <t>XLOC_004120</t>
  </si>
  <si>
    <t>FAM104B</t>
  </si>
  <si>
    <t>WHAMMP2</t>
  </si>
  <si>
    <t>PRSS33</t>
  </si>
  <si>
    <t>XLOC_l2_009500</t>
  </si>
  <si>
    <t>FGD5</t>
  </si>
  <si>
    <t>XLOC_l2_011413</t>
  </si>
  <si>
    <t>SLITRK6</t>
  </si>
  <si>
    <t>XLOC_004160</t>
  </si>
  <si>
    <t>WNK3</t>
  </si>
  <si>
    <t>ZSCAN5D</t>
  </si>
  <si>
    <t>KRTAP4-1</t>
  </si>
  <si>
    <t>HHLA1</t>
  </si>
  <si>
    <t>LINC00087</t>
  </si>
  <si>
    <t>XLOC_l2_005936</t>
  </si>
  <si>
    <t>XLOC_l2_008288</t>
  </si>
  <si>
    <t>ECM2</t>
  </si>
  <si>
    <t>SPAG11B</t>
  </si>
  <si>
    <t>LOC257358</t>
  </si>
  <si>
    <t>XLOC_001780</t>
  </si>
  <si>
    <t>C3orf23</t>
  </si>
  <si>
    <t>PSMB11</t>
  </si>
  <si>
    <t>XLOC_014196</t>
  </si>
  <si>
    <t>ARMCX4</t>
  </si>
  <si>
    <t>XLOC_l2_013560</t>
  </si>
  <si>
    <t>KRT38</t>
  </si>
  <si>
    <t>XLOC_007306</t>
  </si>
  <si>
    <t>EFCAB5</t>
  </si>
  <si>
    <t>XLOC_000340</t>
  </si>
  <si>
    <t>C6orf146</t>
  </si>
  <si>
    <t>XLOC_006385</t>
  </si>
  <si>
    <t>XLOC_010778</t>
  </si>
  <si>
    <t>ST6GAL2</t>
  </si>
  <si>
    <t>LRRC38</t>
  </si>
  <si>
    <t>XLOC_l2_007586</t>
  </si>
  <si>
    <t>ARMC4</t>
  </si>
  <si>
    <t>RASGEF1A</t>
  </si>
  <si>
    <t>CDHR1</t>
  </si>
  <si>
    <t>SCN1A</t>
  </si>
  <si>
    <t>XLOC_l2_010908</t>
  </si>
  <si>
    <t>XLOC_001637</t>
  </si>
  <si>
    <t>LOC100507160</t>
  </si>
  <si>
    <t>IQCJ</t>
  </si>
  <si>
    <t>FUT6</t>
  </si>
  <si>
    <t>CLDN14</t>
  </si>
  <si>
    <t>TMEM150C</t>
  </si>
  <si>
    <t>XLOC_l2_008214</t>
  </si>
  <si>
    <t>EPB41L4B</t>
  </si>
  <si>
    <t>XLOC_l2_003178</t>
  </si>
  <si>
    <t>XLOC_010662</t>
  </si>
  <si>
    <t>XLOC_l2_010415</t>
  </si>
  <si>
    <t>XLOC_005441</t>
  </si>
  <si>
    <t>XLOC_004135</t>
  </si>
  <si>
    <t>XLOC_002588</t>
  </si>
  <si>
    <t>CYP1B1-AS1</t>
  </si>
  <si>
    <t>PAX7</t>
  </si>
  <si>
    <t>DPY19L3</t>
  </si>
  <si>
    <t>XLOC_000181</t>
  </si>
  <si>
    <t>ATP13A4</t>
  </si>
  <si>
    <t>HTR3D</t>
  </si>
  <si>
    <t>XLOC_001776</t>
  </si>
  <si>
    <t>WDR96</t>
  </si>
  <si>
    <t>CELA3A</t>
  </si>
  <si>
    <t>LOC100505851</t>
  </si>
  <si>
    <t>CLCA3P</t>
  </si>
  <si>
    <t>ZCCHC18</t>
  </si>
  <si>
    <t>XLOC_013547</t>
  </si>
  <si>
    <t>XLOC_002726</t>
  </si>
  <si>
    <t>BMP3</t>
  </si>
  <si>
    <t>XLOC_004851</t>
  </si>
  <si>
    <t>FLJ31813</t>
  </si>
  <si>
    <t>DGKB</t>
  </si>
  <si>
    <t>XLOC_006580</t>
  </si>
  <si>
    <t>XLOC_007215</t>
  </si>
  <si>
    <t>SERPINB11</t>
  </si>
  <si>
    <t>ACVR1C</t>
  </si>
  <si>
    <t>XLOC_011006</t>
  </si>
  <si>
    <t>XLOC_012622</t>
  </si>
  <si>
    <t>LOC650293</t>
  </si>
  <si>
    <t>XLOC_l2_013458</t>
  </si>
  <si>
    <t>FAM189A2</t>
  </si>
  <si>
    <t>DPP10</t>
  </si>
  <si>
    <t>XLOC_004205</t>
  </si>
  <si>
    <t>CASK</t>
  </si>
  <si>
    <t>FGF5</t>
  </si>
  <si>
    <t>PGM5</t>
  </si>
  <si>
    <t>XLOC_009261</t>
  </si>
  <si>
    <t>SPARCL1</t>
  </si>
  <si>
    <t>ADAM29</t>
  </si>
  <si>
    <t>CASC2</t>
  </si>
  <si>
    <t>LOC100287294</t>
  </si>
  <si>
    <t>XLOC_000477</t>
  </si>
  <si>
    <t>XLOC_l2_012323</t>
  </si>
  <si>
    <t>XLOC_012315</t>
  </si>
  <si>
    <t>XLOC_008554</t>
  </si>
  <si>
    <t>CC2D2B</t>
  </si>
  <si>
    <t>NCAM1</t>
  </si>
  <si>
    <t>ACR</t>
  </si>
  <si>
    <t>ZNF676</t>
  </si>
  <si>
    <t>XLOC_006043</t>
  </si>
  <si>
    <t>XLOC_008729</t>
  </si>
  <si>
    <t>XLOC_l2_009219</t>
  </si>
  <si>
    <t>XLOC_003854</t>
  </si>
  <si>
    <t>LOC283089</t>
  </si>
  <si>
    <t>XLOC_l2_008343</t>
  </si>
  <si>
    <t>HSD17B3</t>
  </si>
  <si>
    <t>XLOC_l2_003400</t>
  </si>
  <si>
    <t>DEDD</t>
  </si>
  <si>
    <t>XLOC_009152</t>
  </si>
  <si>
    <t>XLOC_008653</t>
  </si>
  <si>
    <t>XLOC_008495</t>
  </si>
  <si>
    <t>LRRC42</t>
  </si>
  <si>
    <t>ARHGEF4</t>
  </si>
  <si>
    <t>XLOC_001504</t>
  </si>
  <si>
    <t>DIS3L2</t>
  </si>
  <si>
    <t>SEMA4G</t>
  </si>
  <si>
    <t>SLC4A8</t>
  </si>
  <si>
    <t>XLOC_l2_011309</t>
  </si>
  <si>
    <t>XLOC_002449</t>
  </si>
  <si>
    <t>LOC340340</t>
  </si>
  <si>
    <t>XLOC_008826</t>
  </si>
  <si>
    <t>EEF1E1</t>
  </si>
  <si>
    <t>GPR135</t>
  </si>
  <si>
    <t>LOC100129399</t>
  </si>
  <si>
    <t>TOE1</t>
  </si>
  <si>
    <t>ENST00000447623</t>
  </si>
  <si>
    <t>ACYP2</t>
  </si>
  <si>
    <t>LOXL3</t>
  </si>
  <si>
    <t>LILRB3</t>
  </si>
  <si>
    <t>A_33_P3354191</t>
  </si>
  <si>
    <t>INO80B</t>
  </si>
  <si>
    <t>LOC283112</t>
  </si>
  <si>
    <t>C19orf50</t>
  </si>
  <si>
    <t>ZNF682</t>
  </si>
  <si>
    <t>XLOC_014107</t>
  </si>
  <si>
    <t>ZNF773</t>
  </si>
  <si>
    <t>ENST00000437568</t>
  </si>
  <si>
    <t>LOC339505</t>
  </si>
  <si>
    <t>SLC25A48</t>
  </si>
  <si>
    <t>TNFRSF19</t>
  </si>
  <si>
    <t>CHD6</t>
  </si>
  <si>
    <t>A_33_P3300179</t>
  </si>
  <si>
    <t>LOC100132474</t>
  </si>
  <si>
    <t>C19orf68</t>
  </si>
  <si>
    <t>STON2</t>
  </si>
  <si>
    <t>PILRB</t>
  </si>
  <si>
    <t>EXOSC2</t>
  </si>
  <si>
    <t>XLOC_l2_015438</t>
  </si>
  <si>
    <t>KLHDC8B</t>
  </si>
  <si>
    <t>ARFGEF1</t>
  </si>
  <si>
    <t>HIBCH</t>
  </si>
  <si>
    <t>MFSD4</t>
  </si>
  <si>
    <t>C10orf91</t>
  </si>
  <si>
    <t>AHI1</t>
  </si>
  <si>
    <t>A_33_P3257627</t>
  </si>
  <si>
    <t>ZNF609</t>
  </si>
  <si>
    <t>CAMK4</t>
  </si>
  <si>
    <t>PPHLN1</t>
  </si>
  <si>
    <t>CCDC88C</t>
  </si>
  <si>
    <t>XLOC_005876</t>
  </si>
  <si>
    <t>RAI2</t>
  </si>
  <si>
    <t>FAM185A</t>
  </si>
  <si>
    <t>XLOC_l2_011636</t>
  </si>
  <si>
    <t>MLX</t>
  </si>
  <si>
    <t>LACTBL1</t>
  </si>
  <si>
    <t>XLOC_012077</t>
  </si>
  <si>
    <t>UNC13B</t>
  </si>
  <si>
    <t>STS</t>
  </si>
  <si>
    <t>ARHGEF25</t>
  </si>
  <si>
    <t>HOXA6</t>
  </si>
  <si>
    <t>A_33_P3277679</t>
  </si>
  <si>
    <t>CAPRIN2</t>
  </si>
  <si>
    <t>XLOC_011348</t>
  </si>
  <si>
    <t>MEAF6</t>
  </si>
  <si>
    <t>SEC62</t>
  </si>
  <si>
    <t>PSMC3</t>
  </si>
  <si>
    <t>XLOC_l2_002355</t>
  </si>
  <si>
    <t>GCFC1</t>
  </si>
  <si>
    <t>PEAK1</t>
  </si>
  <si>
    <t>STMN3</t>
  </si>
  <si>
    <t>XLOC_009971</t>
  </si>
  <si>
    <t>LOC100506990</t>
  </si>
  <si>
    <t>TSPY26P</t>
  </si>
  <si>
    <t>SPIN3</t>
  </si>
  <si>
    <t>WDR33</t>
  </si>
  <si>
    <t>C9orf117</t>
  </si>
  <si>
    <t>FAM163A</t>
  </si>
  <si>
    <t>XLOC_002941</t>
  </si>
  <si>
    <t>RHCG</t>
  </si>
  <si>
    <t>XLOC_003273</t>
  </si>
  <si>
    <t>RRP1</t>
  </si>
  <si>
    <t>TEX10</t>
  </si>
  <si>
    <t>Q6TXI9</t>
  </si>
  <si>
    <t>THC2541884</t>
  </si>
  <si>
    <t>LHX4</t>
  </si>
  <si>
    <t>LOC100506942</t>
  </si>
  <si>
    <t>M69012</t>
  </si>
  <si>
    <t>PIWIL2</t>
  </si>
  <si>
    <t>XLOC_l2_015205</t>
  </si>
  <si>
    <t>TARM1</t>
  </si>
  <si>
    <t>LOC100506048</t>
  </si>
  <si>
    <t>XKR3</t>
  </si>
  <si>
    <t>ENST00000390458</t>
  </si>
  <si>
    <t>CLCN6</t>
  </si>
  <si>
    <t>NR1I3</t>
  </si>
  <si>
    <t>LOC100133315</t>
  </si>
  <si>
    <t>A_33_P3294440</t>
  </si>
  <si>
    <t>PABPN1L</t>
  </si>
  <si>
    <t>XLOC_l2_009469</t>
  </si>
  <si>
    <t>XLOC_008838</t>
  </si>
  <si>
    <t>PDPR</t>
  </si>
  <si>
    <t>GSTA3</t>
  </si>
  <si>
    <t>XLOC_l2_015090</t>
  </si>
  <si>
    <t>XLOC_005549</t>
  </si>
  <si>
    <t>EDAR</t>
  </si>
  <si>
    <t>JAKMIP2</t>
  </si>
  <si>
    <t>AB529257</t>
  </si>
  <si>
    <t>UBE2L3</t>
  </si>
  <si>
    <t>TCERG1L</t>
  </si>
  <si>
    <t>ZNF343</t>
  </si>
  <si>
    <t>DEFA3</t>
  </si>
  <si>
    <t>HEPN1</t>
  </si>
  <si>
    <t>XLOC_014132</t>
  </si>
  <si>
    <t>XLOC_000977</t>
  </si>
  <si>
    <t>SPN</t>
  </si>
  <si>
    <t>A_33_P3417464</t>
  </si>
  <si>
    <t>OR52E8</t>
  </si>
  <si>
    <t>DERL1</t>
  </si>
  <si>
    <t>SDK1</t>
  </si>
  <si>
    <t>PTGR1</t>
  </si>
  <si>
    <t>TFDP3</t>
  </si>
  <si>
    <t>SYNE2</t>
  </si>
  <si>
    <t>FBXL19-AS1</t>
  </si>
  <si>
    <t>XLOC_002042</t>
  </si>
  <si>
    <t>ENST00000391366</t>
  </si>
  <si>
    <t>ZNF69</t>
  </si>
  <si>
    <t>POU3F3</t>
  </si>
  <si>
    <t>XLOC_l2_012388</t>
  </si>
  <si>
    <t>EBF1</t>
  </si>
  <si>
    <t>RNF216</t>
  </si>
  <si>
    <t>MBD6</t>
  </si>
  <si>
    <t>ZNF702P</t>
  </si>
  <si>
    <t>TMEM139</t>
  </si>
  <si>
    <t>NP283820</t>
  </si>
  <si>
    <t>A_33_P3216267</t>
  </si>
  <si>
    <t>ZNF747</t>
  </si>
  <si>
    <t>EPB41L4A</t>
  </si>
  <si>
    <t>XLOC_005464</t>
  </si>
  <si>
    <t>CDC14B</t>
  </si>
  <si>
    <t>THC2555583</t>
  </si>
  <si>
    <t>LOC100132859</t>
  </si>
  <si>
    <t>XLOC_012150</t>
  </si>
  <si>
    <t>KCNQ4</t>
  </si>
  <si>
    <t>P4HA2</t>
  </si>
  <si>
    <t>LOC100131691</t>
  </si>
  <si>
    <t>ENST00000443196</t>
  </si>
  <si>
    <t>XLOC_004576</t>
  </si>
  <si>
    <t>XLOC_011149</t>
  </si>
  <si>
    <t>ARL6</t>
  </si>
  <si>
    <t>XLOC_002621</t>
  </si>
  <si>
    <t>PNMA6A</t>
  </si>
  <si>
    <t>XLOC_l2_003674</t>
  </si>
  <si>
    <t>METTL19</t>
  </si>
  <si>
    <t>COL4A1</t>
  </si>
  <si>
    <t>CNN1</t>
  </si>
  <si>
    <t>P2RY1</t>
  </si>
  <si>
    <t>LOC100132273</t>
  </si>
  <si>
    <t>LOC100132439</t>
  </si>
  <si>
    <t>C2orf27B</t>
  </si>
  <si>
    <t>DCAKD</t>
  </si>
  <si>
    <t>XLOC_l2_012173</t>
  </si>
  <si>
    <t>SPEG</t>
  </si>
  <si>
    <t>AIDA</t>
  </si>
  <si>
    <t>OR4F29</t>
  </si>
  <si>
    <t>XLOC_004366</t>
  </si>
  <si>
    <t>XLOC_001394</t>
  </si>
  <si>
    <t>GUSBP10</t>
  </si>
  <si>
    <t>ENST00000390361</t>
  </si>
  <si>
    <t>ZNF221</t>
  </si>
  <si>
    <t>ENST00000449697</t>
  </si>
  <si>
    <t>GIMAP4</t>
  </si>
  <si>
    <t>SHROOM1</t>
  </si>
  <si>
    <t>XLOC_009229</t>
  </si>
  <si>
    <t>LOC100287314</t>
  </si>
  <si>
    <t>ENST00000383418</t>
  </si>
  <si>
    <t>KSR1</t>
  </si>
  <si>
    <t>XLOC_013486</t>
  </si>
  <si>
    <t>REM1</t>
  </si>
  <si>
    <t>WWOX</t>
  </si>
  <si>
    <t>XLOC_000683</t>
  </si>
  <si>
    <t>ENST00000485364</t>
  </si>
  <si>
    <t>ENST00000400512</t>
  </si>
  <si>
    <t>XLOC_005485</t>
  </si>
  <si>
    <t>A_33_P3384628</t>
  </si>
  <si>
    <t>HSD3B1</t>
  </si>
  <si>
    <t>LOC100507259</t>
  </si>
  <si>
    <t>XLOC_010683</t>
  </si>
  <si>
    <t>GGCT</t>
  </si>
  <si>
    <t>XLOC_008727</t>
  </si>
  <si>
    <t>CDK15</t>
  </si>
  <si>
    <t>ANKDD1A</t>
  </si>
  <si>
    <t>NXN</t>
  </si>
  <si>
    <t>ENST00000390369</t>
  </si>
  <si>
    <t>WDSUB1</t>
  </si>
  <si>
    <t>XLOC_009787</t>
  </si>
  <si>
    <t>AK058117</t>
  </si>
  <si>
    <t>XLOC_004230</t>
  </si>
  <si>
    <t>XLOC_002022</t>
  </si>
  <si>
    <t>XLOC_l2_013577</t>
  </si>
  <si>
    <t>LOC100506748</t>
  </si>
  <si>
    <t>DUX4L4</t>
  </si>
  <si>
    <t>HSPBAP1</t>
  </si>
  <si>
    <t>LOC100129917</t>
  </si>
  <si>
    <t>TUBGCP5</t>
  </si>
  <si>
    <t>LOC100506191</t>
  </si>
  <si>
    <t>ZNF711</t>
  </si>
  <si>
    <t>USP12</t>
  </si>
  <si>
    <t>P51957</t>
  </si>
  <si>
    <t>SYT12</t>
  </si>
  <si>
    <t>LOC200261</t>
  </si>
  <si>
    <t>XLOC_008370</t>
  </si>
  <si>
    <t>PTPRR</t>
  </si>
  <si>
    <t>LOC100131174</t>
  </si>
  <si>
    <t>MLYCD</t>
  </si>
  <si>
    <t>XLOC_001989</t>
  </si>
  <si>
    <t>A_32_P153979</t>
  </si>
  <si>
    <t>MEIS3</t>
  </si>
  <si>
    <t>A_33_P3385912</t>
  </si>
  <si>
    <t>LOC100129083</t>
  </si>
  <si>
    <t>SYNGAP1</t>
  </si>
  <si>
    <t>SLC30A5</t>
  </si>
  <si>
    <t>XLOC_014389</t>
  </si>
  <si>
    <t>XLOC_007341</t>
  </si>
  <si>
    <t>TTC1</t>
  </si>
  <si>
    <t>PAGE2B</t>
  </si>
  <si>
    <t>A_33_P3368822</t>
  </si>
  <si>
    <t>BET3L</t>
  </si>
  <si>
    <t>LOC100131581</t>
  </si>
  <si>
    <t>XLOC_l2_001359</t>
  </si>
  <si>
    <t>XLOC_l2_006675</t>
  </si>
  <si>
    <t>AB529232</t>
  </si>
  <si>
    <t>LOC100132174</t>
  </si>
  <si>
    <t>XLOC_011305</t>
  </si>
  <si>
    <t>CTAGE4</t>
  </si>
  <si>
    <t>FAM87A</t>
  </si>
  <si>
    <t>ZNF114</t>
  </si>
  <si>
    <t>RHBDD3</t>
  </si>
  <si>
    <t>MZB1</t>
  </si>
  <si>
    <t>BK250D10.8</t>
  </si>
  <si>
    <t>GDF3</t>
  </si>
  <si>
    <t>LOC100131840</t>
  </si>
  <si>
    <t>XLOC_003890</t>
  </si>
  <si>
    <t>XLOC_009727</t>
  </si>
  <si>
    <t>PCDHGA7</t>
  </si>
  <si>
    <t>A_33_P3225983</t>
  </si>
  <si>
    <t>LOC100128988</t>
  </si>
  <si>
    <t>FAM24B</t>
  </si>
  <si>
    <t>ENST00000556386</t>
  </si>
  <si>
    <t>GRID2</t>
  </si>
  <si>
    <t>XLOC_007577</t>
  </si>
  <si>
    <t>XLOC_l2_007610</t>
  </si>
  <si>
    <t>NRAP</t>
  </si>
  <si>
    <t>KLF6</t>
  </si>
  <si>
    <t>SNORA49</t>
  </si>
  <si>
    <t>XLOC_012502</t>
  </si>
  <si>
    <t>ELK1</t>
  </si>
  <si>
    <t>LOC100131907</t>
  </si>
  <si>
    <t>DHX9</t>
  </si>
  <si>
    <t>NT5DC3</t>
  </si>
  <si>
    <t>CLEC6A</t>
  </si>
  <si>
    <t>GSTM2</t>
  </si>
  <si>
    <t>FAM71B</t>
  </si>
  <si>
    <t>CYB5D1</t>
  </si>
  <si>
    <t>SLFN14</t>
  </si>
  <si>
    <t>MAP1B</t>
  </si>
  <si>
    <t>XLOC_l2_008259</t>
  </si>
  <si>
    <t>XLOC_011359</t>
  </si>
  <si>
    <t>THC2723408</t>
  </si>
  <si>
    <t>PFKFB3</t>
  </si>
  <si>
    <t>MMP21</t>
  </si>
  <si>
    <t>LUC7L3</t>
  </si>
  <si>
    <t>A_33_P3404116</t>
  </si>
  <si>
    <t>ASCL3</t>
  </si>
  <si>
    <t>DNAH8</t>
  </si>
  <si>
    <t>LOC100505594</t>
  </si>
  <si>
    <t>EYA3</t>
  </si>
  <si>
    <t>XLOC_007182</t>
  </si>
  <si>
    <t>CD37</t>
  </si>
  <si>
    <t>OR51L1</t>
  </si>
  <si>
    <t>XLOC_003427</t>
  </si>
  <si>
    <t>LOC644100</t>
  </si>
  <si>
    <t>XLOC_002319</t>
  </si>
  <si>
    <t>XLOC_003686</t>
  </si>
  <si>
    <t>XLOC_012878</t>
  </si>
  <si>
    <t>XLOC_l2_013465</t>
  </si>
  <si>
    <t>IL22</t>
  </si>
  <si>
    <t>LOC645262</t>
  </si>
  <si>
    <t>PRRG2</t>
  </si>
  <si>
    <t>XLOC_005316</t>
  </si>
  <si>
    <t>XLOC_006107</t>
  </si>
  <si>
    <t>A_33_P3281224</t>
  </si>
  <si>
    <t>DDX31</t>
  </si>
  <si>
    <t>XLOC_001856</t>
  </si>
  <si>
    <t>AK023831</t>
  </si>
  <si>
    <t>A_33_P3673544</t>
  </si>
  <si>
    <t>SPG20OS</t>
  </si>
  <si>
    <t>XLOC_l2_013267</t>
  </si>
  <si>
    <t>CNTN1</t>
  </si>
  <si>
    <t>XLOC_004169</t>
  </si>
  <si>
    <t>ABCC2</t>
  </si>
  <si>
    <t>XLOC_002701</t>
  </si>
  <si>
    <t>PITPNC1</t>
  </si>
  <si>
    <t>PAGE3</t>
  </si>
  <si>
    <t>XLOC_004420</t>
  </si>
  <si>
    <t>XLOC_007884</t>
  </si>
  <si>
    <t>LOC100507071</t>
  </si>
  <si>
    <t>ITGAX</t>
  </si>
  <si>
    <t>SNORA66</t>
  </si>
  <si>
    <t>XLOC_000766</t>
  </si>
  <si>
    <t>ENST00000444919</t>
  </si>
  <si>
    <t>XLOC_005502</t>
  </si>
  <si>
    <t>RPS6KA6</t>
  </si>
  <si>
    <t>CCNT1</t>
  </si>
  <si>
    <t>SPANXB2</t>
  </si>
  <si>
    <t>GUCA1B</t>
  </si>
  <si>
    <t>XLOC_004636</t>
  </si>
  <si>
    <t>LOC100132111</t>
  </si>
  <si>
    <t>STX18</t>
  </si>
  <si>
    <t>C4orf45</t>
  </si>
  <si>
    <t>RHOD</t>
  </si>
  <si>
    <t>XLOC_002968</t>
  </si>
  <si>
    <t>ADAMTS15</t>
  </si>
  <si>
    <t>LOC100128239</t>
  </si>
  <si>
    <t>LOC440297</t>
  </si>
  <si>
    <t>MITF</t>
  </si>
  <si>
    <t>XLOC_003669</t>
  </si>
  <si>
    <t>XLOC_013639</t>
  </si>
  <si>
    <t>XLOC_010009</t>
  </si>
  <si>
    <t>XLOC_004501</t>
  </si>
  <si>
    <t>ZMYND19</t>
  </si>
  <si>
    <t>LOC100131096</t>
  </si>
  <si>
    <t>ENST00000390442</t>
  </si>
  <si>
    <t>HEPACAM</t>
  </si>
  <si>
    <t>TMEM196</t>
  </si>
  <si>
    <t>ENST00000390606</t>
  </si>
  <si>
    <t>RSPH4A</t>
  </si>
  <si>
    <t>C7orf33</t>
  </si>
  <si>
    <t>LGR5</t>
  </si>
  <si>
    <t>PLA2G2E</t>
  </si>
  <si>
    <t>XLOC_013804</t>
  </si>
  <si>
    <t>SNORA38B</t>
  </si>
  <si>
    <t>ZNF23</t>
  </si>
  <si>
    <t>XLOC_013542</t>
  </si>
  <si>
    <t>ADAM18</t>
  </si>
  <si>
    <t>FRMPD2</t>
  </si>
  <si>
    <t>LOC100506978</t>
  </si>
  <si>
    <t>C4orf22</t>
  </si>
  <si>
    <t>LRRC2</t>
  </si>
  <si>
    <t>XLOC_001614</t>
  </si>
  <si>
    <t>XLOC_010714</t>
  </si>
  <si>
    <t>MAGEC2</t>
  </si>
  <si>
    <t>XLOC_002369</t>
  </si>
  <si>
    <t>XLOC_010669</t>
  </si>
  <si>
    <t>EIF2B1</t>
  </si>
  <si>
    <t>XLOC_007234</t>
  </si>
  <si>
    <t>XLOC_l2_013875</t>
  </si>
  <si>
    <t>LOC100506013</t>
  </si>
  <si>
    <t>RASSF8</t>
  </si>
  <si>
    <t>ZNF235</t>
  </si>
  <si>
    <t>XLOC_l2_015041</t>
  </si>
  <si>
    <t>TPST2</t>
  </si>
  <si>
    <t>LZTS1</t>
  </si>
  <si>
    <t>XLOC_004701</t>
  </si>
  <si>
    <t>XLOC_008207</t>
  </si>
  <si>
    <t>LELP1</t>
  </si>
  <si>
    <t>RNF20</t>
  </si>
  <si>
    <t>CR604707</t>
  </si>
  <si>
    <t>BEND3</t>
  </si>
  <si>
    <t>SNX30</t>
  </si>
  <si>
    <t>FAM86B1</t>
  </si>
  <si>
    <t>XLOC_009108</t>
  </si>
  <si>
    <t>A_33_P3316261</t>
  </si>
  <si>
    <t>C8orf74</t>
  </si>
  <si>
    <t>XLOC_006391</t>
  </si>
  <si>
    <t>EPM2A</t>
  </si>
  <si>
    <t>EPN2</t>
  </si>
  <si>
    <t>KDM2B</t>
  </si>
  <si>
    <t>FGF18</t>
  </si>
  <si>
    <t>MYZAP</t>
  </si>
  <si>
    <t>KCNQ5</t>
  </si>
  <si>
    <t>DMRTC2</t>
  </si>
  <si>
    <t>LOC401134</t>
  </si>
  <si>
    <t>PDGFA</t>
  </si>
  <si>
    <t>YJEFN3</t>
  </si>
  <si>
    <t>MNT</t>
  </si>
  <si>
    <t>NEK4</t>
  </si>
  <si>
    <t>XLOC_l2_001085</t>
  </si>
  <si>
    <t>XLOC_007646</t>
  </si>
  <si>
    <t>XLOC_007248</t>
  </si>
  <si>
    <t>A_33_P3344297</t>
  </si>
  <si>
    <t>KIF19</t>
  </si>
  <si>
    <t>XLOC_008985</t>
  </si>
  <si>
    <t>ERCC3</t>
  </si>
  <si>
    <t>XLOC_004392</t>
  </si>
  <si>
    <t>MLLT4</t>
  </si>
  <si>
    <t>INPP4B</t>
  </si>
  <si>
    <t>CUL1</t>
  </si>
  <si>
    <t>XLOC_013906</t>
  </si>
  <si>
    <t>NHLH1</t>
  </si>
  <si>
    <t>THC2629885</t>
  </si>
  <si>
    <t>ENST00000325811</t>
  </si>
  <si>
    <t>GRAP</t>
  </si>
  <si>
    <t>TTTY8</t>
  </si>
  <si>
    <t>CTAGE10P</t>
  </si>
  <si>
    <t>XLOC_012398</t>
  </si>
  <si>
    <t>XLOC_001107</t>
  </si>
  <si>
    <t>CXorf23</t>
  </si>
  <si>
    <t>ENST00000556583</t>
  </si>
  <si>
    <t>XLOC_008406</t>
  </si>
  <si>
    <t>PEX26</t>
  </si>
  <si>
    <t>XLOC_009859</t>
  </si>
  <si>
    <t>OR5B3</t>
  </si>
  <si>
    <t>LOC389906</t>
  </si>
  <si>
    <t>XLOC_l2_009658</t>
  </si>
  <si>
    <t>ANKRD20A4</t>
  </si>
  <si>
    <t>XLOC_l2_007770</t>
  </si>
  <si>
    <t>SLC9B2</t>
  </si>
  <si>
    <t>RASL11B</t>
  </si>
  <si>
    <t>RD3</t>
  </si>
  <si>
    <t>ATXN7L1</t>
  </si>
  <si>
    <t>C2orf49</t>
  </si>
  <si>
    <t>A_33_P3391120</t>
  </si>
  <si>
    <t>GPR182</t>
  </si>
  <si>
    <t>SAT1</t>
  </si>
  <si>
    <t>SCRT1</t>
  </si>
  <si>
    <t>A_33_P3315986</t>
  </si>
  <si>
    <t>A_33_P3279181</t>
  </si>
  <si>
    <t>HSPA8</t>
  </si>
  <si>
    <t>TUSC5</t>
  </si>
  <si>
    <t>ACPP</t>
  </si>
  <si>
    <t>XLOC_004300</t>
  </si>
  <si>
    <t>XLOC_l2_010461</t>
  </si>
  <si>
    <t>ARHGEF35</t>
  </si>
  <si>
    <t>BG192243</t>
  </si>
  <si>
    <t>RNF180</t>
  </si>
  <si>
    <t>ZIM3</t>
  </si>
  <si>
    <t>NAIP</t>
  </si>
  <si>
    <t>PICALM</t>
  </si>
  <si>
    <t>ACIN1</t>
  </si>
  <si>
    <t>SORD</t>
  </si>
  <si>
    <t>THOC2</t>
  </si>
  <si>
    <t>CPT1A</t>
  </si>
  <si>
    <t>EIF4G3</t>
  </si>
  <si>
    <t>KHSRP</t>
  </si>
  <si>
    <t>PREP</t>
  </si>
  <si>
    <t>AMD1</t>
  </si>
  <si>
    <t>AK4</t>
  </si>
  <si>
    <t>C12orf11</t>
  </si>
  <si>
    <t>NAB1</t>
  </si>
  <si>
    <t>PPP2R2A</t>
  </si>
  <si>
    <t>NCOA4</t>
  </si>
  <si>
    <t>SUMF2</t>
  </si>
  <si>
    <t>C9orf47</t>
  </si>
  <si>
    <t>SBDS</t>
  </si>
  <si>
    <t>THRAP3</t>
  </si>
  <si>
    <t>AB385295</t>
  </si>
  <si>
    <t>ACACA</t>
  </si>
  <si>
    <t>DNAJC27</t>
  </si>
  <si>
    <t>KLF4</t>
  </si>
  <si>
    <t>PABPC4</t>
  </si>
  <si>
    <t>TGOLN2</t>
  </si>
  <si>
    <t>ABL2</t>
  </si>
  <si>
    <t>XLOC_l2_015177</t>
  </si>
  <si>
    <t>PHF14</t>
  </si>
  <si>
    <t>HNRNPUL2</t>
  </si>
  <si>
    <t>PDCD6IP</t>
  </si>
  <si>
    <t>COQ10B</t>
  </si>
  <si>
    <t>RFPL3-AS1</t>
  </si>
  <si>
    <t>CDK2</t>
  </si>
  <si>
    <t>HSP90B3P</t>
  </si>
  <si>
    <t>A_33_P3334738</t>
  </si>
  <si>
    <t>FOXO3</t>
  </si>
  <si>
    <t>COL22A1</t>
  </si>
  <si>
    <t>LRRFIP1</t>
  </si>
  <si>
    <t>DTX2P1-UPK3BP1-PMS2P11</t>
  </si>
  <si>
    <t>XLOC_000478</t>
  </si>
  <si>
    <t>C10orf2</t>
  </si>
  <si>
    <t>CACYBP</t>
  </si>
  <si>
    <t>SETD5</t>
  </si>
  <si>
    <t>NFIX</t>
  </si>
  <si>
    <t>CDK8</t>
  </si>
  <si>
    <t>EXOC8</t>
  </si>
  <si>
    <t>C19orf22</t>
  </si>
  <si>
    <t>LOC100653007</t>
  </si>
  <si>
    <t>ARF1</t>
  </si>
  <si>
    <t>ATP2B4</t>
  </si>
  <si>
    <t>TFDP1</t>
  </si>
  <si>
    <t>LOC286109</t>
  </si>
  <si>
    <t>XLOC_013905</t>
  </si>
  <si>
    <t>XLOC_l2_006404</t>
  </si>
  <si>
    <t>ISCA1</t>
  </si>
  <si>
    <t>CHIC1</t>
  </si>
  <si>
    <t>GPATCH1</t>
  </si>
  <si>
    <t>MPV17L</t>
  </si>
  <si>
    <t>RBFOX2</t>
  </si>
  <si>
    <t>SMCHD1</t>
  </si>
  <si>
    <t>KCNC4</t>
  </si>
  <si>
    <t>SENP3</t>
  </si>
  <si>
    <t>HNRNPK</t>
  </si>
  <si>
    <t>CKAP2</t>
  </si>
  <si>
    <t>SMC1A</t>
  </si>
  <si>
    <t>LOC100652810</t>
  </si>
  <si>
    <t>MTRNR2L2</t>
  </si>
  <si>
    <t>C9orf30</t>
  </si>
  <si>
    <t>SYNCRIP</t>
  </si>
  <si>
    <t>XRRA1</t>
  </si>
  <si>
    <t>XLOC_l2_005245</t>
  </si>
  <si>
    <t>ANKHD1</t>
  </si>
  <si>
    <t>PRRC1</t>
  </si>
  <si>
    <t>ARHGEF2</t>
  </si>
  <si>
    <t>XLOC_003839</t>
  </si>
  <si>
    <t>CLASP2</t>
  </si>
  <si>
    <t>MBTPS2</t>
  </si>
  <si>
    <t>RPPH1</t>
  </si>
  <si>
    <t>SRRM2</t>
  </si>
  <si>
    <t>SNRPN</t>
  </si>
  <si>
    <t>PSMA5</t>
  </si>
  <si>
    <t>TMED9</t>
  </si>
  <si>
    <t>LDHA</t>
  </si>
  <si>
    <t>EIF3K</t>
  </si>
  <si>
    <t>LOC401074</t>
  </si>
  <si>
    <t>POLR3G</t>
  </si>
  <si>
    <t>MON2</t>
  </si>
  <si>
    <t>NIPAL2</t>
  </si>
  <si>
    <t>CCNL1</t>
  </si>
  <si>
    <t>RASAL2</t>
  </si>
  <si>
    <t>LOC731282</t>
  </si>
  <si>
    <t>WDR67</t>
  </si>
  <si>
    <t>YWHAQ</t>
  </si>
  <si>
    <t>BCAT1</t>
  </si>
  <si>
    <t>CHEK2</t>
  </si>
  <si>
    <t>MARC2</t>
  </si>
  <si>
    <t>DYRK1A</t>
  </si>
  <si>
    <t>TLE4</t>
  </si>
  <si>
    <t>CEP120</t>
  </si>
  <si>
    <t>RPS16P5</t>
  </si>
  <si>
    <t>LCLAT1</t>
  </si>
  <si>
    <t>CBFA2T2</t>
  </si>
  <si>
    <t>ZNF730</t>
  </si>
  <si>
    <t>MAX</t>
  </si>
  <si>
    <t>SLC25A11</t>
  </si>
  <si>
    <t>PEF1</t>
  </si>
  <si>
    <t>XLOC_005552</t>
  </si>
  <si>
    <t>CTPS2</t>
  </si>
  <si>
    <t>TXLNG</t>
  </si>
  <si>
    <t>SH3BP2</t>
  </si>
  <si>
    <t>NUDT21</t>
  </si>
  <si>
    <t>XLOC_010037</t>
  </si>
  <si>
    <t>ZNF146</t>
  </si>
  <si>
    <t>AKAP9</t>
  </si>
  <si>
    <t>FOXP2</t>
  </si>
  <si>
    <t>KDELC2</t>
  </si>
  <si>
    <t>FAM118A</t>
  </si>
  <si>
    <t>CLPX</t>
  </si>
  <si>
    <t>CDK13</t>
  </si>
  <si>
    <t>RMND5A</t>
  </si>
  <si>
    <t>LOC389834</t>
  </si>
  <si>
    <t>CDV3</t>
  </si>
  <si>
    <t>A_33_P3251663</t>
  </si>
  <si>
    <t>XLOC_002900</t>
  </si>
  <si>
    <t>POMZP3</t>
  </si>
  <si>
    <t>SNORD116-29</t>
  </si>
  <si>
    <t>MAPK6</t>
  </si>
  <si>
    <t>PATL1</t>
  </si>
  <si>
    <t>SIGMAR1</t>
  </si>
  <si>
    <t>FLJ40292</t>
  </si>
  <si>
    <t>SLC39A6</t>
  </si>
  <si>
    <t>ARPC1B</t>
  </si>
  <si>
    <t>XLOC_l2_015773</t>
  </si>
  <si>
    <t>NR4A2</t>
  </si>
  <si>
    <t>C1orf43</t>
  </si>
  <si>
    <t>FOS</t>
  </si>
  <si>
    <t>ZNF814</t>
  </si>
  <si>
    <t>THC2524986</t>
  </si>
  <si>
    <t>TRIM4</t>
  </si>
  <si>
    <t>XLOC_010949</t>
  </si>
  <si>
    <t>CNN2</t>
  </si>
  <si>
    <t>XLOC_004640</t>
  </si>
  <si>
    <t>ATP5C1</t>
  </si>
  <si>
    <t>CTBP2</t>
  </si>
  <si>
    <t>PMS2</t>
  </si>
  <si>
    <t>ANXA10</t>
  </si>
  <si>
    <t>TAF3</t>
  </si>
  <si>
    <t>LOC100506023</t>
  </si>
  <si>
    <t>C9orf102</t>
  </si>
  <si>
    <t>BNIP3L</t>
  </si>
  <si>
    <t>ENST00000358739</t>
  </si>
  <si>
    <t>INTS4L2</t>
  </si>
  <si>
    <t>PSMD6</t>
  </si>
  <si>
    <t>LPCAT2</t>
  </si>
  <si>
    <t>XLOC_002618</t>
  </si>
  <si>
    <t>TMED10</t>
  </si>
  <si>
    <t>CSDA</t>
  </si>
  <si>
    <t>METTL2B</t>
  </si>
  <si>
    <t>SLC16A7</t>
  </si>
  <si>
    <t>PLD5</t>
  </si>
  <si>
    <t>KRTAP22-2</t>
  </si>
  <si>
    <t>TERC</t>
  </si>
  <si>
    <t>XLOC_006338</t>
  </si>
  <si>
    <t>EPT1</t>
  </si>
  <si>
    <t>PRDM13</t>
  </si>
  <si>
    <t>PEX5L</t>
  </si>
  <si>
    <t>SNORD90</t>
  </si>
  <si>
    <t>LOC100132077</t>
  </si>
  <si>
    <t>PDXDC1</t>
  </si>
  <si>
    <t>MLL</t>
  </si>
  <si>
    <t>SRP9</t>
  </si>
  <si>
    <t>GGA1</t>
  </si>
  <si>
    <t>ME3</t>
  </si>
  <si>
    <t>ZNF451</t>
  </si>
  <si>
    <t>XLOC_l2_015295</t>
  </si>
  <si>
    <t>MED1</t>
  </si>
  <si>
    <t>APPL2</t>
  </si>
  <si>
    <t>TMSB4Y</t>
  </si>
  <si>
    <t>SLC39A14</t>
  </si>
  <si>
    <t>KIF13B</t>
  </si>
  <si>
    <t>CLEC2D</t>
  </si>
  <si>
    <t>XLOC_006486</t>
  </si>
  <si>
    <t>TMCO3</t>
  </si>
  <si>
    <t>ZFX</t>
  </si>
  <si>
    <t>CD99P1</t>
  </si>
  <si>
    <t>SNORD27</t>
  </si>
  <si>
    <t>A_33_P3248077</t>
  </si>
  <si>
    <t>C17orf88</t>
  </si>
  <si>
    <t>LOC100509075</t>
  </si>
  <si>
    <t>GSG2</t>
  </si>
  <si>
    <t>FAM45A</t>
  </si>
  <si>
    <t>XLOC_000197</t>
  </si>
  <si>
    <t>XLOC_l2_003888</t>
  </si>
  <si>
    <t>XLOC_l2_003156</t>
  </si>
  <si>
    <t>XLOC_l2_007401</t>
  </si>
  <si>
    <t>POTEM</t>
  </si>
  <si>
    <t>GOLGA8IP</t>
  </si>
  <si>
    <t>HIP1</t>
  </si>
  <si>
    <t>RN5-8S1</t>
  </si>
  <si>
    <t>BCAP31</t>
  </si>
  <si>
    <t>EIF4EBP1</t>
  </si>
  <si>
    <t>PTPRG</t>
  </si>
  <si>
    <t>XLOC_007085</t>
  </si>
  <si>
    <t>FAM171B</t>
  </si>
  <si>
    <t>KCNAB2</t>
  </si>
  <si>
    <t>SMYD3</t>
  </si>
  <si>
    <t>ZCWPW1</t>
  </si>
  <si>
    <t>INE1</t>
  </si>
  <si>
    <t>ENSA</t>
  </si>
  <si>
    <t>SHOX2</t>
  </si>
  <si>
    <t>A_33_P3265249</t>
  </si>
  <si>
    <t>NBPF6</t>
  </si>
  <si>
    <t>LOC441455</t>
  </si>
  <si>
    <t>PLAGL2</t>
  </si>
  <si>
    <t>EIF2C3</t>
  </si>
  <si>
    <t>NUDC</t>
  </si>
  <si>
    <t>Q8RQM5</t>
  </si>
  <si>
    <t>LOC100128477</t>
  </si>
  <si>
    <t>LOC100287765</t>
  </si>
  <si>
    <t>CANX</t>
  </si>
  <si>
    <t>GLYR1</t>
  </si>
  <si>
    <t>WDFY1</t>
  </si>
  <si>
    <t>SNORA6</t>
  </si>
  <si>
    <t>XLOC_l2_010528</t>
  </si>
  <si>
    <t>BAG3</t>
  </si>
  <si>
    <t>XLOC_000071</t>
  </si>
  <si>
    <t>GPD2</t>
  </si>
  <si>
    <t>HIPK1</t>
  </si>
  <si>
    <t>MCFD2</t>
  </si>
  <si>
    <t>VDAC1</t>
  </si>
  <si>
    <t>LOC100131066</t>
  </si>
  <si>
    <t>LOC100132167</t>
  </si>
  <si>
    <t>OBFC2B</t>
  </si>
  <si>
    <t>BRCA2</t>
  </si>
  <si>
    <t>ARL11</t>
  </si>
  <si>
    <t>TFRC</t>
  </si>
  <si>
    <t>XLOC_009713</t>
  </si>
  <si>
    <t>ANKRD18B</t>
  </si>
  <si>
    <t>STEAP2</t>
  </si>
  <si>
    <t>PANK3</t>
  </si>
  <si>
    <t>TMEM87A</t>
  </si>
  <si>
    <t>EIF2D</t>
  </si>
  <si>
    <t>ADPGK</t>
  </si>
  <si>
    <t>BRWD3</t>
  </si>
  <si>
    <t>POLE</t>
  </si>
  <si>
    <t>RAI14</t>
  </si>
  <si>
    <t>ANKLE2</t>
  </si>
  <si>
    <t>ENST00000457671</t>
  </si>
  <si>
    <t>KCNC3</t>
  </si>
  <si>
    <t>ATRN</t>
  </si>
  <si>
    <t>A_33_P3317761</t>
  </si>
  <si>
    <t>SCARNA12</t>
  </si>
  <si>
    <t>XLOC_009712</t>
  </si>
  <si>
    <t>NF1P2</t>
  </si>
  <si>
    <t>XLOC_l2_007433</t>
  </si>
  <si>
    <t>ANKRD17</t>
  </si>
  <si>
    <t>LOC100129186</t>
  </si>
  <si>
    <t>IL18BP</t>
  </si>
  <si>
    <t>ZNF684</t>
  </si>
  <si>
    <t>ZSWIM6</t>
  </si>
  <si>
    <t>GRPEL2</t>
  </si>
  <si>
    <t>MPP1</t>
  </si>
  <si>
    <t>APOA1BP</t>
  </si>
  <si>
    <t>XLOC_000495</t>
  </si>
  <si>
    <t>HSP90AA2</t>
  </si>
  <si>
    <t>A_33_P3395403</t>
  </si>
  <si>
    <t>ENST00000457049</t>
  </si>
  <si>
    <t>HMP19</t>
  </si>
  <si>
    <t>ACTR1B</t>
  </si>
  <si>
    <t>LOC100506392</t>
  </si>
  <si>
    <t>MIPEP</t>
  </si>
  <si>
    <t>ZBED4</t>
  </si>
  <si>
    <t>KIAA0090</t>
  </si>
  <si>
    <t>SNORD116-27</t>
  </si>
  <si>
    <t>WDR73</t>
  </si>
  <si>
    <t>FAM133B</t>
  </si>
  <si>
    <t>PHACTR3</t>
  </si>
  <si>
    <t>MAP7D3</t>
  </si>
  <si>
    <t>OSBPL9</t>
  </si>
  <si>
    <t>EPHA7</t>
  </si>
  <si>
    <t>ABCE1</t>
  </si>
  <si>
    <t>SON</t>
  </si>
  <si>
    <t>AJ276252</t>
  </si>
  <si>
    <t>RAPGEF6</t>
  </si>
  <si>
    <t>TMEM43</t>
  </si>
  <si>
    <t>SLC16A8</t>
  </si>
  <si>
    <t>C6orf211</t>
  </si>
  <si>
    <t>THC2671740</t>
  </si>
  <si>
    <t>VEGFA</t>
  </si>
  <si>
    <t>SRSF2</t>
  </si>
  <si>
    <t>LOC100131434</t>
  </si>
  <si>
    <t>LOC100508233</t>
  </si>
  <si>
    <t>THC2641895</t>
  </si>
  <si>
    <t>LTA4H</t>
  </si>
  <si>
    <t>LENG1</t>
  </si>
  <si>
    <t>RAB28</t>
  </si>
  <si>
    <t>ZNF267</t>
  </si>
  <si>
    <t>ATP8B2</t>
  </si>
  <si>
    <t>A_33_P3384265</t>
  </si>
  <si>
    <t>ATP5B</t>
  </si>
  <si>
    <t>A_33_P3301445</t>
  </si>
  <si>
    <t>MUM1</t>
  </si>
  <si>
    <t>C15orf38</t>
  </si>
  <si>
    <t>XLOC_l2_014827</t>
  </si>
  <si>
    <t>SNORD49A</t>
  </si>
  <si>
    <t>PLA2G12A</t>
  </si>
  <si>
    <t>CDC40</t>
  </si>
  <si>
    <t>CEP128</t>
  </si>
  <si>
    <t>FAM102B</t>
  </si>
  <si>
    <t>TOR1AIP1</t>
  </si>
  <si>
    <t>SPIRE1</t>
  </si>
  <si>
    <t>RBM47</t>
  </si>
  <si>
    <t>PPP4C</t>
  </si>
  <si>
    <t>XLOC_l2_004854</t>
  </si>
  <si>
    <t>M6PR</t>
  </si>
  <si>
    <t>PSME1</t>
  </si>
  <si>
    <t>RPGR</t>
  </si>
  <si>
    <t>MYH9</t>
  </si>
  <si>
    <t>ZNF670</t>
  </si>
  <si>
    <t>ZNF519</t>
  </si>
  <si>
    <t>XLOC_006588</t>
  </si>
  <si>
    <t>A_33_P3381429</t>
  </si>
  <si>
    <t>HM13</t>
  </si>
  <si>
    <t>BZW2</t>
  </si>
  <si>
    <t>PARK2</t>
  </si>
  <si>
    <t>SET</t>
  </si>
  <si>
    <t>NUP133</t>
  </si>
  <si>
    <t>PIP4K2A</t>
  </si>
  <si>
    <t>RBM15</t>
  </si>
  <si>
    <t>GDPD4</t>
  </si>
  <si>
    <t>ETS1</t>
  </si>
  <si>
    <t>NECAP1</t>
  </si>
  <si>
    <t>LOC100130417</t>
  </si>
  <si>
    <t>HNRNPA1L2</t>
  </si>
  <si>
    <t>SNORA11D</t>
  </si>
  <si>
    <t>AHCTF1</t>
  </si>
  <si>
    <t>SAR1A</t>
  </si>
  <si>
    <t>XLOC_003588</t>
  </si>
  <si>
    <t>XLOC_000397</t>
  </si>
  <si>
    <t>FAM21C</t>
  </si>
  <si>
    <t>RNF115</t>
  </si>
  <si>
    <t>A_33_P3392097</t>
  </si>
  <si>
    <t>KIF5B</t>
  </si>
  <si>
    <t>CDK5RAP2</t>
  </si>
  <si>
    <t>NOB1</t>
  </si>
  <si>
    <t>PCDH10</t>
  </si>
  <si>
    <t>CBWD5</t>
  </si>
  <si>
    <t>LAMP2</t>
  </si>
  <si>
    <t>DMTF1</t>
  </si>
  <si>
    <t>PPP1R26</t>
  </si>
  <si>
    <t>PCDHAC2</t>
  </si>
  <si>
    <t>PRKAR2A</t>
  </si>
  <si>
    <t>XLOC_000337</t>
  </si>
  <si>
    <t>MTMR10</t>
  </si>
  <si>
    <t>PYGO1</t>
  </si>
  <si>
    <t>CDK4</t>
  </si>
  <si>
    <t>RSF1</t>
  </si>
  <si>
    <t>PDE7A</t>
  </si>
  <si>
    <t>ULBP3</t>
  </si>
  <si>
    <t>RPS6KB1</t>
  </si>
  <si>
    <t>SCARNA5</t>
  </si>
  <si>
    <t>XLOC_005793</t>
  </si>
  <si>
    <t>TRNT1</t>
  </si>
  <si>
    <t>PIK3CA</t>
  </si>
  <si>
    <t>ZNF253</t>
  </si>
  <si>
    <t>RNMT</t>
  </si>
  <si>
    <t>STARD13</t>
  </si>
  <si>
    <t>HSP90AA1</t>
  </si>
  <si>
    <t>KLHDC4</t>
  </si>
  <si>
    <t>ARHGAP35</t>
  </si>
  <si>
    <t>MTRNR2L4</t>
  </si>
  <si>
    <t>ZNF507</t>
  </si>
  <si>
    <t>XLOC_008559</t>
  </si>
  <si>
    <t>ANTXR2</t>
  </si>
  <si>
    <t>FHL5</t>
  </si>
  <si>
    <t>BRWD1</t>
  </si>
  <si>
    <t>RREB1</t>
  </si>
  <si>
    <t>ALDH8A1</t>
  </si>
  <si>
    <t>PLEKHB2</t>
  </si>
  <si>
    <t>TAF4B</t>
  </si>
  <si>
    <t>NBPF10</t>
  </si>
  <si>
    <t>PLAU</t>
  </si>
  <si>
    <t>BCL2L11</t>
  </si>
  <si>
    <t>PPFIBP1</t>
  </si>
  <si>
    <t>RPL36AP33</t>
  </si>
  <si>
    <t>WASF1</t>
  </si>
  <si>
    <t>THC2512536</t>
  </si>
  <si>
    <t>ENST00000534866</t>
  </si>
  <si>
    <t>ARCN1</t>
  </si>
  <si>
    <t>PCSK6</t>
  </si>
  <si>
    <t>XLOC_002085</t>
  </si>
  <si>
    <t>CCNE2</t>
  </si>
  <si>
    <t>XLOC_l2_000421</t>
  </si>
  <si>
    <t>RAB30</t>
  </si>
  <si>
    <t>CASP3</t>
  </si>
  <si>
    <t>NMT2</t>
  </si>
  <si>
    <t>HNRNPAB</t>
  </si>
  <si>
    <t>XLOC_l2_013931</t>
  </si>
  <si>
    <t>ADAMTS7</t>
  </si>
  <si>
    <t>ZBED6</t>
  </si>
  <si>
    <t>CNST</t>
  </si>
  <si>
    <t>SNORA80</t>
  </si>
  <si>
    <t>ENST00000356370</t>
  </si>
  <si>
    <t>C1orf201</t>
  </si>
  <si>
    <t>UBE2Q2P1</t>
  </si>
  <si>
    <t>APBB1IP</t>
  </si>
  <si>
    <t>FBXO48</t>
  </si>
  <si>
    <t>CCDC144A</t>
  </si>
  <si>
    <t>AK022213</t>
  </si>
  <si>
    <t>HMGN4</t>
  </si>
  <si>
    <t>HIST1H2AK</t>
  </si>
  <si>
    <t>MTMR8</t>
  </si>
  <si>
    <t>ABHD3</t>
  </si>
  <si>
    <t>HIST1H1E</t>
  </si>
  <si>
    <t>LOC100132396</t>
  </si>
  <si>
    <t>KDM1A</t>
  </si>
  <si>
    <t>LOC100653108</t>
  </si>
  <si>
    <t>FGF7</t>
  </si>
  <si>
    <t>SNORD88C</t>
  </si>
  <si>
    <t>AQPEP</t>
  </si>
  <si>
    <t>CCNG1</t>
  </si>
  <si>
    <t>A_33_P3389926</t>
  </si>
  <si>
    <t>WDR85</t>
  </si>
  <si>
    <t>CASP8</t>
  </si>
  <si>
    <t>MAT2A</t>
  </si>
  <si>
    <t>TMEM232</t>
  </si>
  <si>
    <t>XLOC_001564</t>
  </si>
  <si>
    <t>ZNF585B</t>
  </si>
  <si>
    <t>XLOC_007916</t>
  </si>
  <si>
    <t>LOC100506636</t>
  </si>
  <si>
    <t>SCP2</t>
  </si>
  <si>
    <t>XLOC_l2_004605</t>
  </si>
  <si>
    <t>SETD2</t>
  </si>
  <si>
    <t>ENST00000506859</t>
  </si>
  <si>
    <t>XLOC_012294</t>
  </si>
  <si>
    <t>SNX9</t>
  </si>
  <si>
    <t>XLOC_005071</t>
  </si>
  <si>
    <t>CDYL</t>
  </si>
  <si>
    <t>RAB38</t>
  </si>
  <si>
    <t>ENST00000529822</t>
  </si>
  <si>
    <t>WIPF1</t>
  </si>
  <si>
    <t>FKTN</t>
  </si>
  <si>
    <t>XLOC_000502</t>
  </si>
  <si>
    <t>DCAF8</t>
  </si>
  <si>
    <t>PIK3R1</t>
  </si>
  <si>
    <t>LOC100499484</t>
  </si>
  <si>
    <t>KLHL23</t>
  </si>
  <si>
    <t>TYW1</t>
  </si>
  <si>
    <t>A_33_P3264533</t>
  </si>
  <si>
    <t>XLOC_l2_001238</t>
  </si>
  <si>
    <t>PAEP</t>
  </si>
  <si>
    <t>GNA11</t>
  </si>
  <si>
    <t>NP1207855</t>
  </si>
  <si>
    <t>ENST00000356801</t>
  </si>
  <si>
    <t>FLJ26850</t>
  </si>
  <si>
    <t>XLOC_l2_014802</t>
  </si>
  <si>
    <t>SNRPD3</t>
  </si>
  <si>
    <t>LOC100132234</t>
  </si>
  <si>
    <t>XLOC_l2_000010</t>
  </si>
  <si>
    <t>LOC100506201</t>
  </si>
  <si>
    <t>XLOC_005572</t>
  </si>
  <si>
    <t>XLOC_002406</t>
  </si>
  <si>
    <t>FIGLA</t>
  </si>
  <si>
    <t>PNRC2</t>
  </si>
  <si>
    <t>SYT5</t>
  </si>
  <si>
    <t>A_33_P3406547</t>
  </si>
  <si>
    <t>H3F3B</t>
  </si>
  <si>
    <t>ZNF331</t>
  </si>
  <si>
    <t>XLOC_003907</t>
  </si>
  <si>
    <t>DIDO1</t>
  </si>
  <si>
    <t>HK2</t>
  </si>
  <si>
    <t>XLOC_005217</t>
  </si>
  <si>
    <t>XLOC_l2_005438</t>
  </si>
  <si>
    <t>SCARNA13</t>
  </si>
  <si>
    <t>PPP1R2</t>
  </si>
  <si>
    <t>XLOC_l2_010558</t>
  </si>
  <si>
    <t>AW503309</t>
  </si>
  <si>
    <t>CXorf56</t>
  </si>
  <si>
    <t>SRY</t>
  </si>
  <si>
    <t>RPL15</t>
  </si>
  <si>
    <t>XLOC_l2_008802</t>
  </si>
  <si>
    <t>A_33_P3318227</t>
  </si>
  <si>
    <t>OR2G6</t>
  </si>
  <si>
    <t>FAM19A2</t>
  </si>
  <si>
    <t>MB21D1</t>
  </si>
  <si>
    <t>COQ2</t>
  </si>
  <si>
    <t>KIF21A</t>
  </si>
  <si>
    <t>ENST00000506053</t>
  </si>
  <si>
    <t>CCL3L3</t>
  </si>
  <si>
    <t>PPM1D</t>
  </si>
  <si>
    <t>SNORD7</t>
  </si>
  <si>
    <t>ENST00000465474</t>
  </si>
  <si>
    <t>CELF2</t>
  </si>
  <si>
    <t>THC2558186</t>
  </si>
  <si>
    <t>ENST00000371162</t>
  </si>
  <si>
    <t>WDR45</t>
  </si>
  <si>
    <t>TTC17</t>
  </si>
  <si>
    <t>VHLL</t>
  </si>
  <si>
    <t>XLOC_011436</t>
  </si>
  <si>
    <t>XLOC_012830</t>
  </si>
  <si>
    <t>XLOC_l2_000384</t>
  </si>
  <si>
    <t>XLOC_004754</t>
  </si>
  <si>
    <t>ENST00000544589</t>
  </si>
  <si>
    <t>ASB11</t>
  </si>
  <si>
    <t>OSBPL3</t>
  </si>
  <si>
    <t>LOC100652887</t>
  </si>
  <si>
    <t>DEFA10P</t>
  </si>
  <si>
    <t>DSCAML1</t>
  </si>
  <si>
    <t>MAPK9</t>
  </si>
  <si>
    <t>HIST1H4J</t>
  </si>
  <si>
    <t>LDLRAD3</t>
  </si>
  <si>
    <t>XLOC_l2_013728</t>
  </si>
  <si>
    <t>HCG27</t>
  </si>
  <si>
    <t>EME2</t>
  </si>
  <si>
    <t>PHF8</t>
  </si>
  <si>
    <t>THAP5</t>
  </si>
  <si>
    <t>SNORD19</t>
  </si>
  <si>
    <t>SNORA36A</t>
  </si>
  <si>
    <t>XLOC_004839</t>
  </si>
  <si>
    <t>LOC100130248</t>
  </si>
  <si>
    <t>FLJ25694</t>
  </si>
  <si>
    <t>XLOC_001699</t>
  </si>
  <si>
    <t>ENST00000437095</t>
  </si>
  <si>
    <t>FLJ41327</t>
  </si>
  <si>
    <t>PDZD8</t>
  </si>
  <si>
    <t>XLOC_003652</t>
  </si>
  <si>
    <t>DNAH14</t>
  </si>
  <si>
    <t>BCOR</t>
  </si>
  <si>
    <t>HDAC8</t>
  </si>
  <si>
    <t>C1D</t>
  </si>
  <si>
    <t>LDHAL6B</t>
  </si>
  <si>
    <t>LOC100132966</t>
  </si>
  <si>
    <t>PLAA</t>
  </si>
  <si>
    <t>LOC728218</t>
  </si>
  <si>
    <t>FUS</t>
  </si>
  <si>
    <t>LOC100507006</t>
  </si>
  <si>
    <t>ZEB2</t>
  </si>
  <si>
    <t>LTN1</t>
  </si>
  <si>
    <t>HIST1H2AL</t>
  </si>
  <si>
    <t>C10orf53</t>
  </si>
  <si>
    <t>CAB39</t>
  </si>
  <si>
    <t>ZCCHC11</t>
  </si>
  <si>
    <t>TTC14</t>
  </si>
  <si>
    <t>BOD1L</t>
  </si>
  <si>
    <t>CEP350</t>
  </si>
  <si>
    <t>ZHX3</t>
  </si>
  <si>
    <t>XLOC_l2_004594</t>
  </si>
  <si>
    <t>SF3B1</t>
  </si>
  <si>
    <t>UBE3B</t>
  </si>
  <si>
    <t>LEPRE1</t>
  </si>
  <si>
    <t>YBX1</t>
  </si>
  <si>
    <t>DDA1</t>
  </si>
  <si>
    <t>ZNF382</t>
  </si>
  <si>
    <t>C3orf37</t>
  </si>
  <si>
    <t>THC2788944</t>
  </si>
  <si>
    <t>XLOC_010855</t>
  </si>
  <si>
    <t>MUC19</t>
  </si>
  <si>
    <t>TXNDC11</t>
  </si>
  <si>
    <t>SIAH1</t>
  </si>
  <si>
    <t>TBL1XR1</t>
  </si>
  <si>
    <t>FAM66C</t>
  </si>
  <si>
    <t>HTRA3</t>
  </si>
  <si>
    <t>CD55</t>
  </si>
  <si>
    <t>ENST00000359193</t>
  </si>
  <si>
    <t>LY6G5B</t>
  </si>
  <si>
    <t>A_33_P3334043</t>
  </si>
  <si>
    <t>SNORD69</t>
  </si>
  <si>
    <t>A_33_P3280502</t>
  </si>
  <si>
    <t>NT5C2</t>
  </si>
  <si>
    <t>STXBP5</t>
  </si>
  <si>
    <t>OR7E37P</t>
  </si>
  <si>
    <t>MBTD1</t>
  </si>
  <si>
    <t>INPP1</t>
  </si>
  <si>
    <t>SLC30A7</t>
  </si>
  <si>
    <t>RRBP1</t>
  </si>
  <si>
    <t>THC2496594</t>
  </si>
  <si>
    <t>TFG</t>
  </si>
  <si>
    <t>CDKAL1</t>
  </si>
  <si>
    <t>ZNF121</t>
  </si>
  <si>
    <t>ASCC2</t>
  </si>
  <si>
    <t>XLOC_004956</t>
  </si>
  <si>
    <t>RCC1</t>
  </si>
  <si>
    <t>EMB</t>
  </si>
  <si>
    <t>C17orf80</t>
  </si>
  <si>
    <t>KRT72</t>
  </si>
  <si>
    <t>MLL3</t>
  </si>
  <si>
    <t>ANKRD20A5P</t>
  </si>
  <si>
    <t>SNORD30</t>
  </si>
  <si>
    <t>FLJ43826</t>
  </si>
  <si>
    <t>LOC100506668</t>
  </si>
  <si>
    <t>WNT7B</t>
  </si>
  <si>
    <t>MCTP1</t>
  </si>
  <si>
    <t>UHMK1</t>
  </si>
  <si>
    <t>GSPT1</t>
  </si>
  <si>
    <t>TWIST1</t>
  </si>
  <si>
    <t>RFC3</t>
  </si>
  <si>
    <t>SMG7</t>
  </si>
  <si>
    <t>A_24_P710999</t>
  </si>
  <si>
    <t>A_33_P3337154</t>
  </si>
  <si>
    <t>EXOC4</t>
  </si>
  <si>
    <t>MTFMT</t>
  </si>
  <si>
    <t>AMOTL1</t>
  </si>
  <si>
    <t>TNFRSF1B</t>
  </si>
  <si>
    <t>A_24_P383901</t>
  </si>
  <si>
    <t>MAP2K1</t>
  </si>
  <si>
    <t>CN285977</t>
  </si>
  <si>
    <t>FRY</t>
  </si>
  <si>
    <t>ZNF532</t>
  </si>
  <si>
    <t>PRPF4B</t>
  </si>
  <si>
    <t>FOXO4</t>
  </si>
  <si>
    <t>MAK16</t>
  </si>
  <si>
    <t>MYBL1</t>
  </si>
  <si>
    <t>EI24</t>
  </si>
  <si>
    <t>RUNX2</t>
  </si>
  <si>
    <t>TIFA</t>
  </si>
  <si>
    <t>SNORA40</t>
  </si>
  <si>
    <t>MRPS30</t>
  </si>
  <si>
    <t>NUP98</t>
  </si>
  <si>
    <t>LOC202781</t>
  </si>
  <si>
    <t>R3HDM1</t>
  </si>
  <si>
    <t>ERLIN2</t>
  </si>
  <si>
    <t>RPS6KA2</t>
  </si>
  <si>
    <t>ENST00000441217</t>
  </si>
  <si>
    <t>PXK</t>
  </si>
  <si>
    <t>XLOC_l2_014098</t>
  </si>
  <si>
    <t>PDLIM5</t>
  </si>
  <si>
    <t>KLHL15</t>
  </si>
  <si>
    <t>A_33_P3399911</t>
  </si>
  <si>
    <t>AFF1</t>
  </si>
  <si>
    <t>XLOC_005458</t>
  </si>
  <si>
    <t>DPY19L2</t>
  </si>
  <si>
    <t>FLJ43663</t>
  </si>
  <si>
    <t>LOC285626</t>
  </si>
  <si>
    <t>CA5B</t>
  </si>
  <si>
    <t>XYLB</t>
  </si>
  <si>
    <t>LARS</t>
  </si>
  <si>
    <t>XLOC_011704</t>
  </si>
  <si>
    <t>PMS2P5</t>
  </si>
  <si>
    <t>ATP6V1E1</t>
  </si>
  <si>
    <t>SDAD1</t>
  </si>
  <si>
    <t>RAB19</t>
  </si>
  <si>
    <t>KANSL2</t>
  </si>
  <si>
    <t>LRRC37A3</t>
  </si>
  <si>
    <t>TACC3</t>
  </si>
  <si>
    <t>TOMM70A</t>
  </si>
  <si>
    <t>ROCK1</t>
  </si>
  <si>
    <t>CSGALNACT2</t>
  </si>
  <si>
    <t>A_24_P255845</t>
  </si>
  <si>
    <t>A_32_P102252</t>
  </si>
  <si>
    <t>TMED8</t>
  </si>
  <si>
    <t>CDC42EP3</t>
  </si>
  <si>
    <t>LOC100131492</t>
  </si>
  <si>
    <t>GTF2H3</t>
  </si>
  <si>
    <t>XIAP</t>
  </si>
  <si>
    <t>XLOC_l2_000727</t>
  </si>
  <si>
    <t>SMS</t>
  </si>
  <si>
    <t>EID3</t>
  </si>
  <si>
    <t>SNORA10</t>
  </si>
  <si>
    <t>LOC100288842</t>
  </si>
  <si>
    <t>PER2</t>
  </si>
  <si>
    <t>RGPD6</t>
  </si>
  <si>
    <t>LOC84856</t>
  </si>
  <si>
    <t>ULBP1</t>
  </si>
  <si>
    <t>XLOC_007996</t>
  </si>
  <si>
    <t>ALMS1</t>
  </si>
  <si>
    <t>ADD1</t>
  </si>
  <si>
    <t>GON4L</t>
  </si>
  <si>
    <t>SSR2</t>
  </si>
  <si>
    <t>FRMD3</t>
  </si>
  <si>
    <t>FASN</t>
  </si>
  <si>
    <t>HIST1H1D</t>
  </si>
  <si>
    <t>LOC100509247</t>
  </si>
  <si>
    <t>SCAF4</t>
  </si>
  <si>
    <t>XLOC_l2_015893</t>
  </si>
  <si>
    <t>PPME1</t>
  </si>
  <si>
    <t>A_33_P3358905</t>
  </si>
  <si>
    <t>SNORA38</t>
  </si>
  <si>
    <t>ST7L</t>
  </si>
  <si>
    <t>XLOC_013429</t>
  </si>
  <si>
    <t>AAK1</t>
  </si>
  <si>
    <t>RPS2</t>
  </si>
  <si>
    <t>TMEM154</t>
  </si>
  <si>
    <t>TAB2</t>
  </si>
  <si>
    <t>DOCK5</t>
  </si>
  <si>
    <t>ATP11B</t>
  </si>
  <si>
    <t>RASA1</t>
  </si>
  <si>
    <t>PDE6D</t>
  </si>
  <si>
    <t>MED14</t>
  </si>
  <si>
    <t>A_24_P15821</t>
  </si>
  <si>
    <t>ISY1</t>
  </si>
  <si>
    <t>ENST00000425591</t>
  </si>
  <si>
    <t>EIF2C2</t>
  </si>
  <si>
    <t>CAPZB</t>
  </si>
  <si>
    <t>LPP</t>
  </si>
  <si>
    <t>PSMD5</t>
  </si>
  <si>
    <t>LOC100131654</t>
  </si>
  <si>
    <t>RABEP1</t>
  </si>
  <si>
    <t>LOC100286979</t>
  </si>
  <si>
    <t>ZNF836</t>
  </si>
  <si>
    <t>LOC100133039</t>
  </si>
  <si>
    <t>SNORA80B</t>
  </si>
  <si>
    <t>METTL8</t>
  </si>
  <si>
    <t>HUWE1</t>
  </si>
  <si>
    <t>GTF2A1</t>
  </si>
  <si>
    <t>HIST1H2AH</t>
  </si>
  <si>
    <t>A_33_P3292218</t>
  </si>
  <si>
    <t>RANBP6</t>
  </si>
  <si>
    <t>FAM91A1</t>
  </si>
  <si>
    <t>PTPN2</t>
  </si>
  <si>
    <t>XLOC_006132</t>
  </si>
  <si>
    <t>DDX59</t>
  </si>
  <si>
    <t>EXOG</t>
  </si>
  <si>
    <t>LOC100507474</t>
  </si>
  <si>
    <t>ZFP62</t>
  </si>
  <si>
    <t>FUBP3</t>
  </si>
  <si>
    <t>REST</t>
  </si>
  <si>
    <t>ZNF480</t>
  </si>
  <si>
    <t>TGFBR2</t>
  </si>
  <si>
    <t>HYOU1</t>
  </si>
  <si>
    <t>ZNF695</t>
  </si>
  <si>
    <t>GOLM1</t>
  </si>
  <si>
    <t>LOC653075</t>
  </si>
  <si>
    <t>ABR</t>
  </si>
  <si>
    <t>PSPC1</t>
  </si>
  <si>
    <t>EIF4G2</t>
  </si>
  <si>
    <t>KLHL11</t>
  </si>
  <si>
    <t>ZFAND5</t>
  </si>
  <si>
    <t>BX538057</t>
  </si>
  <si>
    <t>XLOC_006763</t>
  </si>
  <si>
    <t>PAPOLA</t>
  </si>
  <si>
    <t>A_33_P3235521</t>
  </si>
  <si>
    <t>LOC100133920</t>
  </si>
  <si>
    <t>ULBP2</t>
  </si>
  <si>
    <t>DCTD</t>
  </si>
  <si>
    <t>CDK7</t>
  </si>
  <si>
    <t>AF370394</t>
  </si>
  <si>
    <t>LIMS3L</t>
  </si>
  <si>
    <t>LOC100509487</t>
  </si>
  <si>
    <t>MYB</t>
  </si>
  <si>
    <t>LOC100129960</t>
  </si>
  <si>
    <t>CCDC150</t>
  </si>
  <si>
    <t>AK025118</t>
  </si>
  <si>
    <t>C10orf131</t>
  </si>
  <si>
    <t>ACTRT2</t>
  </si>
  <si>
    <t>NPEPPS</t>
  </si>
  <si>
    <t>DCAF12</t>
  </si>
  <si>
    <t>LARP4</t>
  </si>
  <si>
    <t>IPPK</t>
  </si>
  <si>
    <t>XLOC_l2_011118</t>
  </si>
  <si>
    <t>A_33_P3281716</t>
  </si>
  <si>
    <t>A_33_P3338539</t>
  </si>
  <si>
    <t>ZNF74</t>
  </si>
  <si>
    <t>ATP11C</t>
  </si>
  <si>
    <t>MOG</t>
  </si>
  <si>
    <t>A_33_P3387062</t>
  </si>
  <si>
    <t>MLLT1</t>
  </si>
  <si>
    <t>TXNDC12</t>
  </si>
  <si>
    <t>ENST00000313865</t>
  </si>
  <si>
    <t>STIL</t>
  </si>
  <si>
    <t>RAB11FIP1</t>
  </si>
  <si>
    <t>SBNO1</t>
  </si>
  <si>
    <t>XLOC_001129</t>
  </si>
  <si>
    <t>APEX1</t>
  </si>
  <si>
    <t>HIPK2</t>
  </si>
  <si>
    <t>ENST00000443467</t>
  </si>
  <si>
    <t>LOC100507637</t>
  </si>
  <si>
    <t>NHLRC2</t>
  </si>
  <si>
    <t>A_33_P3372104</t>
  </si>
  <si>
    <t>BRD4</t>
  </si>
  <si>
    <t>CCNA2</t>
  </si>
  <si>
    <t>MECP2</t>
  </si>
  <si>
    <t>LATS1</t>
  </si>
  <si>
    <t>TAF5L</t>
  </si>
  <si>
    <t>CD164</t>
  </si>
  <si>
    <t>RFX3</t>
  </si>
  <si>
    <t>TMED5</t>
  </si>
  <si>
    <t>UTP23</t>
  </si>
  <si>
    <t>TAP2</t>
  </si>
  <si>
    <t>LOC100130580</t>
  </si>
  <si>
    <t>ANKRD27</t>
  </si>
  <si>
    <t>LOC100130657</t>
  </si>
  <si>
    <t>XLOC_007807</t>
  </si>
  <si>
    <t>CIZ1</t>
  </si>
  <si>
    <t>SDHC</t>
  </si>
  <si>
    <t>XLOC_009382</t>
  </si>
  <si>
    <t>RAB12</t>
  </si>
  <si>
    <t>RSU1</t>
  </si>
  <si>
    <t>PCDHGC3</t>
  </si>
  <si>
    <t>HIST1H2AM</t>
  </si>
  <si>
    <t>XLOC_007910</t>
  </si>
  <si>
    <t>ZNF160</t>
  </si>
  <si>
    <t>SLC39A1</t>
  </si>
  <si>
    <t>DIAPH1</t>
  </si>
  <si>
    <t>IQCF5</t>
  </si>
  <si>
    <t>BE616696</t>
  </si>
  <si>
    <t>CCNK</t>
  </si>
  <si>
    <t>ELK4</t>
  </si>
  <si>
    <t>XLOC_007534</t>
  </si>
  <si>
    <t>SUGP1</t>
  </si>
  <si>
    <t>XLOC_003364</t>
  </si>
  <si>
    <t>LRP11</t>
  </si>
  <si>
    <t>TMEM50B</t>
  </si>
  <si>
    <t>ZDHHC17</t>
  </si>
  <si>
    <t>XLOC_l2_013594</t>
  </si>
  <si>
    <t>GABRR2</t>
  </si>
  <si>
    <t>ZNF280D</t>
  </si>
  <si>
    <t>HERC2P4</t>
  </si>
  <si>
    <t>LOC100507062</t>
  </si>
  <si>
    <t>XLOC_007276</t>
  </si>
  <si>
    <t>CNBP</t>
  </si>
  <si>
    <t>C5orf65</t>
  </si>
  <si>
    <t>RALGAPA1</t>
  </si>
  <si>
    <t>YARS</t>
  </si>
  <si>
    <t>APOA2</t>
  </si>
  <si>
    <t>LDB1</t>
  </si>
  <si>
    <t>LOC285972</t>
  </si>
  <si>
    <t>NAV3</t>
  </si>
  <si>
    <t>SNORD1B</t>
  </si>
  <si>
    <t>NOVA1</t>
  </si>
  <si>
    <t>SPRY2</t>
  </si>
  <si>
    <t>LOC100132832</t>
  </si>
  <si>
    <t>ASPH</t>
  </si>
  <si>
    <t>ERV3-1</t>
  </si>
  <si>
    <t>CCDC104</t>
  </si>
  <si>
    <t>RPS6</t>
  </si>
  <si>
    <t>GPR27</t>
  </si>
  <si>
    <t>XLOC_l2_001967</t>
  </si>
  <si>
    <t>EIF3D</t>
  </si>
  <si>
    <t>XLOC_002170</t>
  </si>
  <si>
    <t>XLOC_003836</t>
  </si>
  <si>
    <t>A_33_P3324687</t>
  </si>
  <si>
    <t>TMEM165</t>
  </si>
  <si>
    <t>FAM125A</t>
  </si>
  <si>
    <t>PARP8</t>
  </si>
  <si>
    <t>ENST00000492160</t>
  </si>
  <si>
    <t>A_33_P3210069</t>
  </si>
  <si>
    <t>SLC9A3</t>
  </si>
  <si>
    <t>RMRP</t>
  </si>
  <si>
    <t>ADIPOR1</t>
  </si>
  <si>
    <t>LOC100506710</t>
  </si>
  <si>
    <t>AK123491</t>
  </si>
  <si>
    <t>NAMPT</t>
  </si>
  <si>
    <t>LARP4B</t>
  </si>
  <si>
    <t>A_33_P3381132</t>
  </si>
  <si>
    <t>LRCH3</t>
  </si>
  <si>
    <t>NP106737</t>
  </si>
  <si>
    <t>CTDNEP1</t>
  </si>
  <si>
    <t>KIAA0907</t>
  </si>
  <si>
    <t>MAGT1</t>
  </si>
  <si>
    <t>SNORA36B</t>
  </si>
  <si>
    <t>RN18S1</t>
  </si>
  <si>
    <t>KIAA0889</t>
  </si>
  <si>
    <t>PRKRIR</t>
  </si>
  <si>
    <t>THC2491122</t>
  </si>
  <si>
    <t>PGM5P2</t>
  </si>
  <si>
    <t>A_33_P3407626</t>
  </si>
  <si>
    <t>A_33_P3416414</t>
  </si>
  <si>
    <t>KAL1</t>
  </si>
  <si>
    <t>A_33_P3332616</t>
  </si>
  <si>
    <t>WDPCP</t>
  </si>
  <si>
    <t>RIMS2</t>
  </si>
  <si>
    <t>E2F5</t>
  </si>
  <si>
    <t>FLJ45974</t>
  </si>
  <si>
    <t>OSR2</t>
  </si>
  <si>
    <t>DIAPH3</t>
  </si>
  <si>
    <t>XLOC_010525</t>
  </si>
  <si>
    <t>SERINC3</t>
  </si>
  <si>
    <t>CD86</t>
  </si>
  <si>
    <t>LRRC37A2</t>
  </si>
  <si>
    <t>FNDC3B</t>
  </si>
  <si>
    <t>ARHGEF12</t>
  </si>
  <si>
    <t>XLOC_l2_015037</t>
  </si>
  <si>
    <t>A_24_P229726</t>
  </si>
  <si>
    <t>MLNR</t>
  </si>
  <si>
    <t>XLOC_008706</t>
  </si>
  <si>
    <t>XLOC_l2_015491</t>
  </si>
  <si>
    <t>PHIP</t>
  </si>
  <si>
    <t>SCARNA8</t>
  </si>
  <si>
    <t>PPP2R2D</t>
  </si>
  <si>
    <t>TBC1D10B</t>
  </si>
  <si>
    <t>PBXIP1</t>
  </si>
  <si>
    <t>XLOC_l2_010830</t>
  </si>
  <si>
    <t>XLOC_006997</t>
  </si>
  <si>
    <t>LHX9</t>
  </si>
  <si>
    <t>DDX19B</t>
  </si>
  <si>
    <t>LOC100506390</t>
  </si>
  <si>
    <t>GMEB2</t>
  </si>
  <si>
    <t>AUP1</t>
  </si>
  <si>
    <t>PCYT1A</t>
  </si>
  <si>
    <t>CAB39L</t>
  </si>
  <si>
    <t>LINC00471</t>
  </si>
  <si>
    <t>SLC50A1</t>
  </si>
  <si>
    <t>A_33_P3268408</t>
  </si>
  <si>
    <t>MINA</t>
  </si>
  <si>
    <t>THRA</t>
  </si>
  <si>
    <t>SIRPB1</t>
  </si>
  <si>
    <t>UEVLD</t>
  </si>
  <si>
    <t>QKI</t>
  </si>
  <si>
    <t>SOCS7</t>
  </si>
  <si>
    <t>ENST00000431582</t>
  </si>
  <si>
    <t>CDKN1A</t>
  </si>
  <si>
    <t>ENST00000373137</t>
  </si>
  <si>
    <t>LOC729313</t>
  </si>
  <si>
    <t>A_33_P3407691</t>
  </si>
  <si>
    <t>EPB41</t>
  </si>
  <si>
    <t>RABGGTB</t>
  </si>
  <si>
    <t>XLOC_l2_008363</t>
  </si>
  <si>
    <t>RAPGEF2</t>
  </si>
  <si>
    <t>TCEA1</t>
  </si>
  <si>
    <t>ENST00000445977</t>
  </si>
  <si>
    <t>LOC91948</t>
  </si>
  <si>
    <t>ENST00000528268</t>
  </si>
  <si>
    <t>KCNK1</t>
  </si>
  <si>
    <t>ENST00000532936</t>
  </si>
  <si>
    <t>MYO5A</t>
  </si>
  <si>
    <t>XLOC_012467</t>
  </si>
  <si>
    <t>AF274942</t>
  </si>
  <si>
    <t>XLOC_007586</t>
  </si>
  <si>
    <t>METTL16</t>
  </si>
  <si>
    <t>LRRC8C</t>
  </si>
  <si>
    <t>LOC100131702</t>
  </si>
  <si>
    <t>GPR75</t>
  </si>
  <si>
    <t>ZNF615</t>
  </si>
  <si>
    <t>FAM135A</t>
  </si>
  <si>
    <t>E2F3</t>
  </si>
  <si>
    <t>NEFH</t>
  </si>
  <si>
    <t>PPP2R1A</t>
  </si>
  <si>
    <t>NFIC</t>
  </si>
  <si>
    <t>SNORD8</t>
  </si>
  <si>
    <t>XLOC_008276</t>
  </si>
  <si>
    <t>XLOC_001303</t>
  </si>
  <si>
    <t>ENST00000441797</t>
  </si>
  <si>
    <t>CCDC132</t>
  </si>
  <si>
    <t>PINX1</t>
  </si>
  <si>
    <t>INF2</t>
  </si>
  <si>
    <t>AHNAK2</t>
  </si>
  <si>
    <t>CDC14A</t>
  </si>
  <si>
    <t>ZNF778</t>
  </si>
  <si>
    <t>ZNF295</t>
  </si>
  <si>
    <t>TAS2R19</t>
  </si>
  <si>
    <t>CDCA7L</t>
  </si>
  <si>
    <t>PTP4A1</t>
  </si>
  <si>
    <t>SNORD92</t>
  </si>
  <si>
    <t>ZBTB44</t>
  </si>
  <si>
    <t>ARHGEF6</t>
  </si>
  <si>
    <t>CMPK1</t>
  </si>
  <si>
    <t>PCNA</t>
  </si>
  <si>
    <t>XLOC_l2_010348</t>
  </si>
  <si>
    <t>XLOC_l2_011001</t>
  </si>
  <si>
    <t>NAP1L4</t>
  </si>
  <si>
    <t>CRCP</t>
  </si>
  <si>
    <t>XLOC_l2_000592</t>
  </si>
  <si>
    <t>GTPBP6</t>
  </si>
  <si>
    <t>XLOC_005521</t>
  </si>
  <si>
    <t>MTX3</t>
  </si>
  <si>
    <t>SNHG4</t>
  </si>
  <si>
    <t>A_33_P3262217</t>
  </si>
  <si>
    <t>PLAC4</t>
  </si>
  <si>
    <t>SNORA27</t>
  </si>
  <si>
    <t>A_33_P3265624</t>
  </si>
  <si>
    <t>ARHGEF18</t>
  </si>
  <si>
    <t>AFF4</t>
  </si>
  <si>
    <t>UBR5</t>
  </si>
  <si>
    <t>ACSBG1</t>
  </si>
  <si>
    <t>PHF6</t>
  </si>
  <si>
    <t>NAF1</t>
  </si>
  <si>
    <t>AK130290</t>
  </si>
  <si>
    <t>SNORD96A</t>
  </si>
  <si>
    <t>TSEN15</t>
  </si>
  <si>
    <t>SNORA19</t>
  </si>
  <si>
    <t>psiTPTE22</t>
  </si>
  <si>
    <t>PARP1</t>
  </si>
  <si>
    <t>XLOC_l2_003021</t>
  </si>
  <si>
    <t>KIF20B</t>
  </si>
  <si>
    <t>XLOC_009911</t>
  </si>
  <si>
    <t>CDR2</t>
  </si>
  <si>
    <t>LMO7</t>
  </si>
  <si>
    <t>WDR77</t>
  </si>
  <si>
    <t>SNORD70</t>
  </si>
  <si>
    <t>NR2C2</t>
  </si>
  <si>
    <t>A_33_P3299042</t>
  </si>
  <si>
    <t>THC2773489</t>
  </si>
  <si>
    <t>SRGAP2</t>
  </si>
  <si>
    <t>PRR20B</t>
  </si>
  <si>
    <t>EBAG9</t>
  </si>
  <si>
    <t>PARP15</t>
  </si>
  <si>
    <t>CCDC47</t>
  </si>
  <si>
    <t>C1orf124</t>
  </si>
  <si>
    <t>C6orf204</t>
  </si>
  <si>
    <t>TOP1</t>
  </si>
  <si>
    <t>IPCEF1</t>
  </si>
  <si>
    <t>A_24_P24685</t>
  </si>
  <si>
    <t>A_33_P3348509</t>
  </si>
  <si>
    <t>BASP1P1</t>
  </si>
  <si>
    <t>C10orf46</t>
  </si>
  <si>
    <t>ETFA</t>
  </si>
  <si>
    <t>C1orf213</t>
  </si>
  <si>
    <t>EIF4ENIF1</t>
  </si>
  <si>
    <t>RNF148</t>
  </si>
  <si>
    <t>DCBLD1</t>
  </si>
  <si>
    <t>NRARP</t>
  </si>
  <si>
    <t>THC2565581</t>
  </si>
  <si>
    <t>SNORD82</t>
  </si>
  <si>
    <t>SNORA11C</t>
  </si>
  <si>
    <t>CSF2RA</t>
  </si>
  <si>
    <t>XLOC_l2_007287</t>
  </si>
  <si>
    <t>TIAL1</t>
  </si>
  <si>
    <t>CEP170</t>
  </si>
  <si>
    <t>DW451783</t>
  </si>
  <si>
    <t>GMFB</t>
  </si>
  <si>
    <t>XLOC_011326</t>
  </si>
  <si>
    <t>CASS4</t>
  </si>
  <si>
    <t>CCL28</t>
  </si>
  <si>
    <t>MAFF</t>
  </si>
  <si>
    <t>XLOC_l2_014777</t>
  </si>
  <si>
    <t>XLOC_l2_000423</t>
  </si>
  <si>
    <t>XLOC_l2_015641</t>
  </si>
  <si>
    <t>RBBP6</t>
  </si>
  <si>
    <t>YWHAZ</t>
  </si>
  <si>
    <t>ELL</t>
  </si>
  <si>
    <t>DLGAP4</t>
  </si>
  <si>
    <t>GNB2</t>
  </si>
  <si>
    <t>ENST00000375673</t>
  </si>
  <si>
    <t>ERF</t>
  </si>
  <si>
    <t>SH3KBP1</t>
  </si>
  <si>
    <t>IFIT2</t>
  </si>
  <si>
    <t>LOC100288069</t>
  </si>
  <si>
    <t>A_33_P3362601</t>
  </si>
  <si>
    <t>PTPLB</t>
  </si>
  <si>
    <t>GART</t>
  </si>
  <si>
    <t>VLDLR</t>
  </si>
  <si>
    <t>MRPL1</t>
  </si>
  <si>
    <t>EML4</t>
  </si>
  <si>
    <t>FAM167A</t>
  </si>
  <si>
    <t>KIAA1430</t>
  </si>
  <si>
    <t>RPS27</t>
  </si>
  <si>
    <t>DDI2</t>
  </si>
  <si>
    <t>KDM5C</t>
  </si>
  <si>
    <t>ANKRD10</t>
  </si>
  <si>
    <t>XLOC_003164</t>
  </si>
  <si>
    <t>POTEF</t>
  </si>
  <si>
    <t>TLK1</t>
  </si>
  <si>
    <t>LOC100652752</t>
  </si>
  <si>
    <t>GPC6</t>
  </si>
  <si>
    <t>CEP250</t>
  </si>
  <si>
    <t>IARS2</t>
  </si>
  <si>
    <t>GTF3C4</t>
  </si>
  <si>
    <t>BU659163</t>
  </si>
  <si>
    <t>LPGAT1</t>
  </si>
  <si>
    <t>TENC1</t>
  </si>
  <si>
    <t>MDN1</t>
  </si>
  <si>
    <t>DUSP2</t>
  </si>
  <si>
    <t>BMP2K</t>
  </si>
  <si>
    <t>XLOC_001048</t>
  </si>
  <si>
    <t>MS4A14</t>
  </si>
  <si>
    <t>PDIA6</t>
  </si>
  <si>
    <t>LOC731789</t>
  </si>
  <si>
    <t>SHMT1</t>
  </si>
  <si>
    <t>THC2612433</t>
  </si>
  <si>
    <t>SNORA74B</t>
  </si>
  <si>
    <t>CDKL1</t>
  </si>
  <si>
    <t>ASCC3</t>
  </si>
  <si>
    <t>NCBP1</t>
  </si>
  <si>
    <t>ING5</t>
  </si>
  <si>
    <t>SUV420H1</t>
  </si>
  <si>
    <t>PDCD7</t>
  </si>
  <si>
    <t>XLOC_014394</t>
  </si>
  <si>
    <t>CD46</t>
  </si>
  <si>
    <t>C4orf41</t>
  </si>
  <si>
    <t>PER3</t>
  </si>
  <si>
    <t>PRKAA1</t>
  </si>
  <si>
    <t>BAGE</t>
  </si>
  <si>
    <t>USP10</t>
  </si>
  <si>
    <t>OSBPL2</t>
  </si>
  <si>
    <t>TMPRSS9</t>
  </si>
  <si>
    <t>A_33_P3237835</t>
  </si>
  <si>
    <t>BROX</t>
  </si>
  <si>
    <t>LONRF2</t>
  </si>
  <si>
    <t>SNORD45B</t>
  </si>
  <si>
    <t>TMEM183B</t>
  </si>
  <si>
    <t>HECTD3</t>
  </si>
  <si>
    <t>CHMP3</t>
  </si>
  <si>
    <t>LOC646329</t>
  </si>
  <si>
    <t>BACH1</t>
  </si>
  <si>
    <t>LOC100129089</t>
  </si>
  <si>
    <t>HMGB1</t>
  </si>
  <si>
    <t>C17orf13</t>
  </si>
  <si>
    <t>SPEN</t>
  </si>
  <si>
    <t>KANSL3</t>
  </si>
  <si>
    <t>EDEM3</t>
  </si>
  <si>
    <t>SNORD42B</t>
  </si>
  <si>
    <t>POLR1D</t>
  </si>
  <si>
    <t>WIBG</t>
  </si>
  <si>
    <t>FCHO2</t>
  </si>
  <si>
    <t>USP47</t>
  </si>
  <si>
    <t>LOC728802</t>
  </si>
  <si>
    <t>TACC1</t>
  </si>
  <si>
    <t>PIAS1</t>
  </si>
  <si>
    <t>PLEKHG2</t>
  </si>
  <si>
    <t>C1orf220</t>
  </si>
  <si>
    <t>ACER3</t>
  </si>
  <si>
    <t>FKSG29</t>
  </si>
  <si>
    <t>SH3BP5</t>
  </si>
  <si>
    <t>MAP3K4</t>
  </si>
  <si>
    <t>LOC100507624</t>
  </si>
  <si>
    <t>EVI2B</t>
  </si>
  <si>
    <t>LOC645202</t>
  </si>
  <si>
    <t>ENST00000450495</t>
  </si>
  <si>
    <t>XLOC_l2_015578</t>
  </si>
  <si>
    <t>CATSPER2</t>
  </si>
  <si>
    <t>TIMM23</t>
  </si>
  <si>
    <t>XLOC_008828</t>
  </si>
  <si>
    <t>XLOC_l2_001399</t>
  </si>
  <si>
    <t>ANKRD44</t>
  </si>
  <si>
    <t>ZFC3H1</t>
  </si>
  <si>
    <t>CDKN1B</t>
  </si>
  <si>
    <t>NDNL2</t>
  </si>
  <si>
    <t>ERVW-1</t>
  </si>
  <si>
    <t>IFRD2</t>
  </si>
  <si>
    <t>LOC643699</t>
  </si>
  <si>
    <t>MXD1</t>
  </si>
  <si>
    <t>XLOC_013931</t>
  </si>
  <si>
    <t>CLIC1</t>
  </si>
  <si>
    <t>FAM192A</t>
  </si>
  <si>
    <t>PCDHGB4</t>
  </si>
  <si>
    <t>SNORD66</t>
  </si>
  <si>
    <t>MCOLN3</t>
  </si>
  <si>
    <t>MYOF</t>
  </si>
  <si>
    <t>SNORD96B</t>
  </si>
  <si>
    <t>XLOC_004384</t>
  </si>
  <si>
    <t>EPB41L2</t>
  </si>
  <si>
    <t>SNORD105B</t>
  </si>
  <si>
    <t>LOC100506516</t>
  </si>
  <si>
    <t>XLOC_005737</t>
  </si>
  <si>
    <t>TMEM69</t>
  </si>
  <si>
    <t>ZNF192</t>
  </si>
  <si>
    <t>WDR3</t>
  </si>
  <si>
    <t>PIKFYVE</t>
  </si>
  <si>
    <t>TAGLN2</t>
  </si>
  <si>
    <t>FHL2</t>
  </si>
  <si>
    <t>PHACTR2</t>
  </si>
  <si>
    <t>CHMP4B</t>
  </si>
  <si>
    <t>TADA2A</t>
  </si>
  <si>
    <t>ZNF770</t>
  </si>
  <si>
    <t>FAM18B2</t>
  </si>
  <si>
    <t>NBPF1</t>
  </si>
  <si>
    <t>HIST1H2AJ</t>
  </si>
  <si>
    <t>CHD1L</t>
  </si>
  <si>
    <t>MFSD10</t>
  </si>
  <si>
    <t>C1orf63</t>
  </si>
  <si>
    <t>ATF2</t>
  </si>
  <si>
    <t>NF2</t>
  </si>
  <si>
    <t>ARHGAP26</t>
  </si>
  <si>
    <t>ZBTB37</t>
  </si>
  <si>
    <t>CD4</t>
  </si>
  <si>
    <t>SNORD93</t>
  </si>
  <si>
    <t>SEPT7P2</t>
  </si>
  <si>
    <t>ZNF318</t>
  </si>
  <si>
    <t>FAM117B</t>
  </si>
  <si>
    <t>ZNF250</t>
  </si>
  <si>
    <t>ANP32E</t>
  </si>
  <si>
    <t>SNORD64</t>
  </si>
  <si>
    <t>XLOC_014139</t>
  </si>
  <si>
    <t>THC2515563</t>
  </si>
  <si>
    <t>RHOT1</t>
  </si>
  <si>
    <t>XLOC_000468</t>
  </si>
  <si>
    <t>XLOC_l2_009883</t>
  </si>
  <si>
    <t>ZNF326</t>
  </si>
  <si>
    <t>CHD1</t>
  </si>
  <si>
    <t>LOC100505873</t>
  </si>
  <si>
    <t>SIRPG</t>
  </si>
  <si>
    <t>LINC00340</t>
  </si>
  <si>
    <t>NIN</t>
  </si>
  <si>
    <t>A_24_P518369</t>
  </si>
  <si>
    <t>GALR2</t>
  </si>
  <si>
    <t>FTX</t>
  </si>
  <si>
    <t>NCOR1</t>
  </si>
  <si>
    <t>EVI5</t>
  </si>
  <si>
    <t>BTF3</t>
  </si>
  <si>
    <t>MCCC2</t>
  </si>
  <si>
    <t>MAN1A2</t>
  </si>
  <si>
    <t>CLSPN</t>
  </si>
  <si>
    <t>CENPF</t>
  </si>
  <si>
    <t>GNPDA1</t>
  </si>
  <si>
    <t>TERF1</t>
  </si>
  <si>
    <t>MIER3</t>
  </si>
  <si>
    <t>CWC15</t>
  </si>
  <si>
    <t>TMEM170A</t>
  </si>
  <si>
    <t>KIAA1841</t>
  </si>
  <si>
    <t>UBE3A</t>
  </si>
  <si>
    <t>CNTRL</t>
  </si>
  <si>
    <t>SNORD75</t>
  </si>
  <si>
    <t>PDIA3</t>
  </si>
  <si>
    <t>FUCA2</t>
  </si>
  <si>
    <t>EIF3C</t>
  </si>
  <si>
    <t>SART3</t>
  </si>
  <si>
    <t>SMAP1</t>
  </si>
  <si>
    <t>GOLGA6L1</t>
  </si>
  <si>
    <t>NPTN</t>
  </si>
  <si>
    <t>SMARCE1</t>
  </si>
  <si>
    <t>XLOC_l2_009184</t>
  </si>
  <si>
    <t>ZNF407</t>
  </si>
  <si>
    <t>ZNF131</t>
  </si>
  <si>
    <t>PIBF1</t>
  </si>
  <si>
    <t>CBX1</t>
  </si>
  <si>
    <t>C13orf15</t>
  </si>
  <si>
    <t>A_33_P3215383</t>
  </si>
  <si>
    <t>XLOC_l2_005874</t>
  </si>
  <si>
    <t>RALBP1</t>
  </si>
  <si>
    <t>SNAP23</t>
  </si>
  <si>
    <t>ZNF594</t>
  </si>
  <si>
    <t>ODF2</t>
  </si>
  <si>
    <t>KDSR</t>
  </si>
  <si>
    <t>ARID5A</t>
  </si>
  <si>
    <t>LARP1B</t>
  </si>
  <si>
    <t>C16orf80</t>
  </si>
  <si>
    <t>INHBA</t>
  </si>
  <si>
    <t>XLOC_l2_011987</t>
  </si>
  <si>
    <t>MAT2B</t>
  </si>
  <si>
    <t>C6orf106</t>
  </si>
  <si>
    <t>KIAA2026</t>
  </si>
  <si>
    <t>HEBP2</t>
  </si>
  <si>
    <t>FCGR2C</t>
  </si>
  <si>
    <t>CEP57L1</t>
  </si>
  <si>
    <t>UBE2Z</t>
  </si>
  <si>
    <t>STIP1</t>
  </si>
  <si>
    <t>AKAP11</t>
  </si>
  <si>
    <t>MFSD1</t>
  </si>
  <si>
    <t>IRF2BP1</t>
  </si>
  <si>
    <t>BMI1</t>
  </si>
  <si>
    <t>PDCD6</t>
  </si>
  <si>
    <t>SNX29</t>
  </si>
  <si>
    <t>OR2W3</t>
  </si>
  <si>
    <t>TDG</t>
  </si>
  <si>
    <t>RHOQ</t>
  </si>
  <si>
    <t>HSP90AB2P</t>
  </si>
  <si>
    <t>CEP55</t>
  </si>
  <si>
    <t>BEND7</t>
  </si>
  <si>
    <t>MARC1</t>
  </si>
  <si>
    <t>NUCB1</t>
  </si>
  <si>
    <t>CKAP5</t>
  </si>
  <si>
    <t>NUPL2</t>
  </si>
  <si>
    <t>XLOC_l2_015964</t>
  </si>
  <si>
    <t>XLOC_l2_002945</t>
  </si>
  <si>
    <t>ZKSCAN1</t>
  </si>
  <si>
    <t>USP32P2</t>
  </si>
  <si>
    <t>PTGES2</t>
  </si>
  <si>
    <t>UGGT2</t>
  </si>
  <si>
    <t>RPL4</t>
  </si>
  <si>
    <t>SNORA62</t>
  </si>
  <si>
    <t>LOC100130009</t>
  </si>
  <si>
    <t>LOC653061</t>
  </si>
  <si>
    <t>ANP32D</t>
  </si>
  <si>
    <t>UBXN7</t>
  </si>
  <si>
    <t>C5orf25</t>
  </si>
  <si>
    <t>SDHD</t>
  </si>
  <si>
    <t>PARG</t>
  </si>
  <si>
    <t>MTOR</t>
  </si>
  <si>
    <t>XLOC_l2_005350</t>
  </si>
  <si>
    <t>PDHX</t>
  </si>
  <si>
    <t>RABGAP1</t>
  </si>
  <si>
    <t>EHBP1</t>
  </si>
  <si>
    <t>LOC100131929</t>
  </si>
  <si>
    <t>ROBO1</t>
  </si>
  <si>
    <t>GOLGA6L9</t>
  </si>
  <si>
    <t>Q59GX9</t>
  </si>
  <si>
    <t>SHCBP1</t>
  </si>
  <si>
    <t>EIF2B3</t>
  </si>
  <si>
    <t>ULK3</t>
  </si>
  <si>
    <t>DNAJC21</t>
  </si>
  <si>
    <t>STEAP3</t>
  </si>
  <si>
    <t>CR590938</t>
  </si>
  <si>
    <t>DUSP11</t>
  </si>
  <si>
    <t>DPAGT1</t>
  </si>
  <si>
    <t>CERS6</t>
  </si>
  <si>
    <t>ASB7</t>
  </si>
  <si>
    <t>COQ6</t>
  </si>
  <si>
    <t>GFM2</t>
  </si>
  <si>
    <t>PSMD8</t>
  </si>
  <si>
    <t>AFMID</t>
  </si>
  <si>
    <t>LOC100288602</t>
  </si>
  <si>
    <t>WDR12</t>
  </si>
  <si>
    <t>SRPRB</t>
  </si>
  <si>
    <t>A_24_P272352</t>
  </si>
  <si>
    <t>VCP</t>
  </si>
  <si>
    <t>ARHGEF9</t>
  </si>
  <si>
    <t>PRPF3</t>
  </si>
  <si>
    <t>CAPZA1</t>
  </si>
  <si>
    <t>TUBB</t>
  </si>
  <si>
    <t>UBB</t>
  </si>
  <si>
    <t>FAM165B</t>
  </si>
  <si>
    <t>RANBP2</t>
  </si>
  <si>
    <t>SNORD59B</t>
  </si>
  <si>
    <t>LPCAT4</t>
  </si>
  <si>
    <t>GLRX2</t>
  </si>
  <si>
    <t>LOC100653329</t>
  </si>
  <si>
    <t>VTRNA1-3</t>
  </si>
  <si>
    <t>MKRN7P</t>
  </si>
  <si>
    <t>THC2600290</t>
  </si>
  <si>
    <t>C9orf21</t>
  </si>
  <si>
    <t>ZNF320</t>
  </si>
  <si>
    <t>SNX3</t>
  </si>
  <si>
    <t>AGK</t>
  </si>
  <si>
    <t>POTEE</t>
  </si>
  <si>
    <t>PLAC8</t>
  </si>
  <si>
    <t>C11orf30</t>
  </si>
  <si>
    <t>CLK2</t>
  </si>
  <si>
    <t>VGLL4</t>
  </si>
  <si>
    <t>AHSA1</t>
  </si>
  <si>
    <t>TBC1D1</t>
  </si>
  <si>
    <t>CLPTM1L</t>
  </si>
  <si>
    <t>BTF3P11</t>
  </si>
  <si>
    <t>MRPS23</t>
  </si>
  <si>
    <t>HADHA</t>
  </si>
  <si>
    <t>MRRF</t>
  </si>
  <si>
    <t>POLR2B</t>
  </si>
  <si>
    <t>SRF</t>
  </si>
  <si>
    <t>IGHMBP2</t>
  </si>
  <si>
    <t>C9orf114</t>
  </si>
  <si>
    <t>PFKP</t>
  </si>
  <si>
    <t>FTL</t>
  </si>
  <si>
    <t>UBC</t>
  </si>
  <si>
    <t>LOC100506661</t>
  </si>
  <si>
    <t>RUFY1</t>
  </si>
  <si>
    <t>ENST00000400102</t>
  </si>
  <si>
    <t>TRMT11</t>
  </si>
  <si>
    <t>FAR1</t>
  </si>
  <si>
    <t>LOC386758</t>
  </si>
  <si>
    <t>TTC3</t>
  </si>
  <si>
    <t>BRE</t>
  </si>
  <si>
    <t>GADD45A</t>
  </si>
  <si>
    <t>PAIP1</t>
  </si>
  <si>
    <t>AP1S2</t>
  </si>
  <si>
    <t>B4GALT3</t>
  </si>
  <si>
    <t>MRPL46</t>
  </si>
  <si>
    <t>ENST00000391654</t>
  </si>
  <si>
    <t>STOML2</t>
  </si>
  <si>
    <t>HEATR3</t>
  </si>
  <si>
    <t>NR1D1</t>
  </si>
  <si>
    <t>ZNF195</t>
  </si>
  <si>
    <t>PSME4</t>
  </si>
  <si>
    <t>GSTK1</t>
  </si>
  <si>
    <t>ESCO2</t>
  </si>
  <si>
    <t>NSUN4</t>
  </si>
  <si>
    <t>MORF4L2</t>
  </si>
  <si>
    <t>LOC100507437</t>
  </si>
  <si>
    <t>SAP30BP</t>
  </si>
  <si>
    <t>ENST00000399582</t>
  </si>
  <si>
    <t>ACSL1</t>
  </si>
  <si>
    <t>RAB18</t>
  </si>
  <si>
    <t>STOM</t>
  </si>
  <si>
    <t>ZNF485</t>
  </si>
  <si>
    <t>GBA</t>
  </si>
  <si>
    <t>COMMD2</t>
  </si>
  <si>
    <t>LOC100507101</t>
  </si>
  <si>
    <t>THC2621677</t>
  </si>
  <si>
    <t>ERVH-3</t>
  </si>
  <si>
    <t>FBXO9</t>
  </si>
  <si>
    <t>RNASEH2B</t>
  </si>
  <si>
    <t>SNORD44</t>
  </si>
  <si>
    <t>MRE11A</t>
  </si>
  <si>
    <t>TBC1D14</t>
  </si>
  <si>
    <t>CSNK2A1</t>
  </si>
  <si>
    <t>A_24_P58647</t>
  </si>
  <si>
    <t>EIF4B</t>
  </si>
  <si>
    <t>TBC1D5</t>
  </si>
  <si>
    <t>XLOC_l2_015351</t>
  </si>
  <si>
    <t>XLOC_l2_001091</t>
  </si>
  <si>
    <t>VAMP3</t>
  </si>
  <si>
    <t>CXorf26</t>
  </si>
  <si>
    <t>SLC44A1</t>
  </si>
  <si>
    <t>BATF3</t>
  </si>
  <si>
    <t>IPO5</t>
  </si>
  <si>
    <t>HVCN1</t>
  </si>
  <si>
    <t>ENST00000407723</t>
  </si>
  <si>
    <t>WDR60</t>
  </si>
  <si>
    <t>RAP1A</t>
  </si>
  <si>
    <t>SIRT7</t>
  </si>
  <si>
    <t>ZNF137P</t>
  </si>
  <si>
    <t>VDAC3</t>
  </si>
  <si>
    <t>THC2520792</t>
  </si>
  <si>
    <t>ANAPC13</t>
  </si>
  <si>
    <t>CMAS</t>
  </si>
  <si>
    <t>SNORD116-6</t>
  </si>
  <si>
    <t>OAT</t>
  </si>
  <si>
    <t>NSA2</t>
  </si>
  <si>
    <t>RNF7</t>
  </si>
  <si>
    <t>UBXN2A</t>
  </si>
  <si>
    <t>MARCKSL1</t>
  </si>
  <si>
    <t>DEM1</t>
  </si>
  <si>
    <t>SNORA32</t>
  </si>
  <si>
    <t>WNK1</t>
  </si>
  <si>
    <t>SLC7A1</t>
  </si>
  <si>
    <t>FBXO11</t>
  </si>
  <si>
    <t>C2orf47</t>
  </si>
  <si>
    <t>OPA1</t>
  </si>
  <si>
    <t>PDDC1</t>
  </si>
  <si>
    <t>ZNRF2P1</t>
  </si>
  <si>
    <t>PPIE</t>
  </si>
  <si>
    <t>CWC25</t>
  </si>
  <si>
    <t>LRRC37B</t>
  </si>
  <si>
    <t>A_33_P3330683</t>
  </si>
  <si>
    <t>SH2D4A</t>
  </si>
  <si>
    <t>HKDC1</t>
  </si>
  <si>
    <t>ENST00000451257</t>
  </si>
  <si>
    <t>GSG1</t>
  </si>
  <si>
    <t>RUVBL1</t>
  </si>
  <si>
    <t>ACTB</t>
  </si>
  <si>
    <t>A_33_P3216053</t>
  </si>
  <si>
    <t>TMEM184C</t>
  </si>
  <si>
    <t>SGOL1</t>
  </si>
  <si>
    <t>TXNL1</t>
  </si>
  <si>
    <t>HIST1H2BO</t>
  </si>
  <si>
    <t>GPR137B</t>
  </si>
  <si>
    <t>DPP7</t>
  </si>
  <si>
    <t>MARK2</t>
  </si>
  <si>
    <t>AGTPBP1</t>
  </si>
  <si>
    <t>XLOC_l2_013029</t>
  </si>
  <si>
    <t>A_23_P109677</t>
  </si>
  <si>
    <t>SAMHD1</t>
  </si>
  <si>
    <t>DCAF13</t>
  </si>
  <si>
    <t>PRRG1</t>
  </si>
  <si>
    <t>TOB1</t>
  </si>
  <si>
    <t>ERMP1</t>
  </si>
  <si>
    <t>RECQL</t>
  </si>
  <si>
    <t>PPIAL4A</t>
  </si>
  <si>
    <t>ACAT1</t>
  </si>
  <si>
    <t>A_33_P3298099</t>
  </si>
  <si>
    <t>NUP210</t>
  </si>
  <si>
    <t>LOC100506774</t>
  </si>
  <si>
    <t>GEMIN4</t>
  </si>
  <si>
    <t>HSP90B1</t>
  </si>
  <si>
    <t>SLC43A3</t>
  </si>
  <si>
    <t>THUMPD3</t>
  </si>
  <si>
    <t>ZNF625</t>
  </si>
  <si>
    <t>RNH1</t>
  </si>
  <si>
    <t>HES4</t>
  </si>
  <si>
    <t>FAR2</t>
  </si>
  <si>
    <t>ETF1</t>
  </si>
  <si>
    <t>TMEM57</t>
  </si>
  <si>
    <t>CEACAM21</t>
  </si>
  <si>
    <t>PPA1</t>
  </si>
  <si>
    <t>SRP72</t>
  </si>
  <si>
    <t>A_24_P499215</t>
  </si>
  <si>
    <t>COMMD7</t>
  </si>
  <si>
    <t>POFUT1</t>
  </si>
  <si>
    <t>RQCD1</t>
  </si>
  <si>
    <t>SRSF11</t>
  </si>
  <si>
    <t>NME2</t>
  </si>
  <si>
    <t>TOP2A</t>
  </si>
  <si>
    <t>TMEM216</t>
  </si>
  <si>
    <t>ENST00000381105</t>
  </si>
  <si>
    <t>CCNF</t>
  </si>
  <si>
    <t>SLC25A46</t>
  </si>
  <si>
    <t>GSK3B</t>
  </si>
  <si>
    <t>LOC729513</t>
  </si>
  <si>
    <t>ZNF669</t>
  </si>
  <si>
    <t>SLC4A1AP</t>
  </si>
  <si>
    <t>MRFAP1</t>
  </si>
  <si>
    <t>PIGY</t>
  </si>
  <si>
    <t>MPZL1</t>
  </si>
  <si>
    <t>PPT1</t>
  </si>
  <si>
    <t>EIF2AK2</t>
  </si>
  <si>
    <t>SRP19</t>
  </si>
  <si>
    <t>BRAP</t>
  </si>
  <si>
    <t>POLR3H</t>
  </si>
  <si>
    <t>XAF1</t>
  </si>
  <si>
    <t>PDAP1</t>
  </si>
  <si>
    <t>C1QBP</t>
  </si>
  <si>
    <t>TTC31</t>
  </si>
  <si>
    <t>ANKRD32</t>
  </si>
  <si>
    <t>FOXJ3</t>
  </si>
  <si>
    <t>SERPINB8</t>
  </si>
  <si>
    <t>ELOF1</t>
  </si>
  <si>
    <t>DRG1</t>
  </si>
  <si>
    <t>RERE</t>
  </si>
  <si>
    <t>BABAM1</t>
  </si>
  <si>
    <t>CPNE7</t>
  </si>
  <si>
    <t>WRNIP1</t>
  </si>
  <si>
    <t>SNX27</t>
  </si>
  <si>
    <t>TPM3</t>
  </si>
  <si>
    <t>ELMO2</t>
  </si>
  <si>
    <t>ARL6IP1</t>
  </si>
  <si>
    <t>HIST1H4K</t>
  </si>
  <si>
    <t>LEO1</t>
  </si>
  <si>
    <t>KBTBD4</t>
  </si>
  <si>
    <t>KLHL12</t>
  </si>
  <si>
    <t>HMGN3</t>
  </si>
  <si>
    <t>AURKA</t>
  </si>
  <si>
    <t>RALGAPB</t>
  </si>
  <si>
    <t>XLOC_001362</t>
  </si>
  <si>
    <t>CARKD</t>
  </si>
  <si>
    <t>ACADM</t>
  </si>
  <si>
    <t>LIX1L</t>
  </si>
  <si>
    <t>DBNL</t>
  </si>
  <si>
    <t>ATRX</t>
  </si>
  <si>
    <t>FLJ31306</t>
  </si>
  <si>
    <t>FMR1</t>
  </si>
  <si>
    <t>ZNF280A</t>
  </si>
  <si>
    <t>A_24_P135579</t>
  </si>
  <si>
    <t>AMMECR1</t>
  </si>
  <si>
    <t>AKR1B1</t>
  </si>
  <si>
    <t>POLR2C</t>
  </si>
  <si>
    <t>ARHGAP11B</t>
  </si>
  <si>
    <t>PEA15</t>
  </si>
  <si>
    <t>XLOC_006730</t>
  </si>
  <si>
    <t>SPCS1</t>
  </si>
  <si>
    <t>SNORA67</t>
  </si>
  <si>
    <t>C1GALT1</t>
  </si>
  <si>
    <t>NOL10</t>
  </si>
  <si>
    <t>RPL22</t>
  </si>
  <si>
    <t>ORMDL3</t>
  </si>
  <si>
    <t>ANKRD13C</t>
  </si>
  <si>
    <t>XLOC_l2_015894</t>
  </si>
  <si>
    <t>A_24_P67681</t>
  </si>
  <si>
    <t>SLC25A4</t>
  </si>
  <si>
    <t>SERBP1</t>
  </si>
  <si>
    <t>SRRD</t>
  </si>
  <si>
    <t>PMS2P4</t>
  </si>
  <si>
    <t>KDM5B</t>
  </si>
  <si>
    <t>PSIMCT-1</t>
  </si>
  <si>
    <t>A_33_P3341509</t>
  </si>
  <si>
    <t>SLC25A19</t>
  </si>
  <si>
    <t>LILRA4</t>
  </si>
  <si>
    <t>EXOC3</t>
  </si>
  <si>
    <t>PTPN11</t>
  </si>
  <si>
    <t>AK130766</t>
  </si>
  <si>
    <t>SNORD112</t>
  </si>
  <si>
    <t>DOCK7</t>
  </si>
  <si>
    <t>HOMER3</t>
  </si>
  <si>
    <t>ZNF536</t>
  </si>
  <si>
    <t>CBX4</t>
  </si>
  <si>
    <t>DUT</t>
  </si>
  <si>
    <t>UGGT1</t>
  </si>
  <si>
    <t>CTAGE5</t>
  </si>
  <si>
    <t>FAM86C1</t>
  </si>
  <si>
    <t>A_24_P194962</t>
  </si>
  <si>
    <t>XLOC_006663</t>
  </si>
  <si>
    <t>LOC100506523</t>
  </si>
  <si>
    <t>SEPT7L</t>
  </si>
  <si>
    <t>CRKL</t>
  </si>
  <si>
    <t>VTA1</t>
  </si>
  <si>
    <t>STX10</t>
  </si>
  <si>
    <t>LINC00086</t>
  </si>
  <si>
    <t>JUNB</t>
  </si>
  <si>
    <t>PITPNB</t>
  </si>
  <si>
    <t>SNORA48</t>
  </si>
  <si>
    <t>ELOVL1</t>
  </si>
  <si>
    <t>DDX3Y</t>
  </si>
  <si>
    <t>ZYG11A</t>
  </si>
  <si>
    <t>A_33_P3334121</t>
  </si>
  <si>
    <t>C2orf18</t>
  </si>
  <si>
    <t>CDC20</t>
  </si>
  <si>
    <t>PISD</t>
  </si>
  <si>
    <t>SUGT1P1</t>
  </si>
  <si>
    <t>AIMP2</t>
  </si>
  <si>
    <t>PHF23</t>
  </si>
  <si>
    <t>SPIN2B</t>
  </si>
  <si>
    <t>A_24_P101561</t>
  </si>
  <si>
    <t>PUS1</t>
  </si>
  <si>
    <t>HIST1H3C</t>
  </si>
  <si>
    <t>LOC100505717</t>
  </si>
  <si>
    <t>ZNF8</t>
  </si>
  <si>
    <t>RBMX</t>
  </si>
  <si>
    <t>GNPAT</t>
  </si>
  <si>
    <t>LOC100506233</t>
  </si>
  <si>
    <t>ZNF638</t>
  </si>
  <si>
    <t>AK074630</t>
  </si>
  <si>
    <t>TXNRD3</t>
  </si>
  <si>
    <t>A_33_P3283167</t>
  </si>
  <si>
    <t>C9orf5</t>
  </si>
  <si>
    <t>KIAA1704</t>
  </si>
  <si>
    <t>STX2</t>
  </si>
  <si>
    <t>RHOC</t>
  </si>
  <si>
    <t>A_33_P3406405</t>
  </si>
  <si>
    <t>FOXN3</t>
  </si>
  <si>
    <t>SNORD5</t>
  </si>
  <si>
    <t>XLOC_000377</t>
  </si>
  <si>
    <t>NEK2</t>
  </si>
  <si>
    <t>C12orf75</t>
  </si>
  <si>
    <t>HNRNPH3</t>
  </si>
  <si>
    <t>XLOC_l2_011265</t>
  </si>
  <si>
    <t>CHCHD3</t>
  </si>
  <si>
    <t>CSTF2</t>
  </si>
  <si>
    <t>A_24_P315444</t>
  </si>
  <si>
    <t>IWS1</t>
  </si>
  <si>
    <t>TBPL1</t>
  </si>
  <si>
    <t>LOC100653063</t>
  </si>
  <si>
    <t>NFYC</t>
  </si>
  <si>
    <t>SRSF1</t>
  </si>
  <si>
    <t>LOC643802</t>
  </si>
  <si>
    <t>ENST00000450721</t>
  </si>
  <si>
    <t>COPS2</t>
  </si>
  <si>
    <t>MBNL3</t>
  </si>
  <si>
    <t>CYB5R4</t>
  </si>
  <si>
    <t>TUBGCP3</t>
  </si>
  <si>
    <t>UPF2</t>
  </si>
  <si>
    <t>SNORA11B</t>
  </si>
  <si>
    <t>NXT2</t>
  </si>
  <si>
    <t>HELLS</t>
  </si>
  <si>
    <t>ENST00000355500</t>
  </si>
  <si>
    <t>BC006530</t>
  </si>
  <si>
    <t>METTL17</t>
  </si>
  <si>
    <t>PAR1</t>
  </si>
  <si>
    <t>XLOC_003480</t>
  </si>
  <si>
    <t>A_24_P383330</t>
  </si>
  <si>
    <t>FLJ10038</t>
  </si>
  <si>
    <t>SLC22A15</t>
  </si>
  <si>
    <t>CHST14</t>
  </si>
  <si>
    <t>NUP205</t>
  </si>
  <si>
    <t>PCGF6</t>
  </si>
  <si>
    <t>ADSL</t>
  </si>
  <si>
    <t>B3GALNT2</t>
  </si>
  <si>
    <t>BMS1P1</t>
  </si>
  <si>
    <t>C20orf96</t>
  </si>
  <si>
    <t>GPC3</t>
  </si>
  <si>
    <t>GMDS</t>
  </si>
  <si>
    <t>MINPP1</t>
  </si>
  <si>
    <t>WT1</t>
  </si>
  <si>
    <t>ZFR</t>
  </si>
  <si>
    <t>RAF1</t>
  </si>
  <si>
    <t>PIGH</t>
  </si>
  <si>
    <t>ITGB1</t>
  </si>
  <si>
    <t>TRAPPC2L</t>
  </si>
  <si>
    <t>PSMG2</t>
  </si>
  <si>
    <t>KTN1</t>
  </si>
  <si>
    <t>KCTD18</t>
  </si>
  <si>
    <t>XLOC_l2_014549</t>
  </si>
  <si>
    <t>NADKD1</t>
  </si>
  <si>
    <t>TTC30B</t>
  </si>
  <si>
    <t>EFCAB4B</t>
  </si>
  <si>
    <t>XLOC_l2_001648</t>
  </si>
  <si>
    <t>BRIX1</t>
  </si>
  <si>
    <t>XLOC_011184</t>
  </si>
  <si>
    <t>SFMBT2</t>
  </si>
  <si>
    <t>GTF3C2</t>
  </si>
  <si>
    <t>MPP6</t>
  </si>
  <si>
    <t>FLJ42627</t>
  </si>
  <si>
    <t>ME2</t>
  </si>
  <si>
    <t>HIST1H1T</t>
  </si>
  <si>
    <t>RAET1K</t>
  </si>
  <si>
    <t>ACACB</t>
  </si>
  <si>
    <t>MRPL16</t>
  </si>
  <si>
    <t>PPP1CC</t>
  </si>
  <si>
    <t>XLOC_010440</t>
  </si>
  <si>
    <t>STOX1</t>
  </si>
  <si>
    <t>MICAL3</t>
  </si>
  <si>
    <t>LAMA3</t>
  </si>
  <si>
    <t>ELAVL2</t>
  </si>
  <si>
    <t>TIMP3</t>
  </si>
  <si>
    <t>PYCRL</t>
  </si>
  <si>
    <t>LMBR1</t>
  </si>
  <si>
    <t>GOLGA6L5</t>
  </si>
  <si>
    <t>PCDHGB3</t>
  </si>
  <si>
    <t>DDOST</t>
  </si>
  <si>
    <t>SNRK</t>
  </si>
  <si>
    <t>IRX5</t>
  </si>
  <si>
    <t>XLOC_014351</t>
  </si>
  <si>
    <t>FAM98B</t>
  </si>
  <si>
    <t>MGAT1</t>
  </si>
  <si>
    <t>FXR2</t>
  </si>
  <si>
    <t>JPH4</t>
  </si>
  <si>
    <t>ACVR1</t>
  </si>
  <si>
    <t>LOC257396</t>
  </si>
  <si>
    <t>CCDC115</t>
  </si>
  <si>
    <t>XLOC_008001</t>
  </si>
  <si>
    <t>A_32_P101844</t>
  </si>
  <si>
    <t>SNORA12</t>
  </si>
  <si>
    <t>SETMAR</t>
  </si>
  <si>
    <t>PTCD3</t>
  </si>
  <si>
    <t>A_33_P3217491</t>
  </si>
  <si>
    <t>SCPEP1</t>
  </si>
  <si>
    <t>MXI1</t>
  </si>
  <si>
    <t>CHD4</t>
  </si>
  <si>
    <t>COX7A2L</t>
  </si>
  <si>
    <t>AF116680</t>
  </si>
  <si>
    <t>TIMM17A</t>
  </si>
  <si>
    <t>PRKAG2</t>
  </si>
  <si>
    <t>AP3M1</t>
  </si>
  <si>
    <t>RRAGB</t>
  </si>
  <si>
    <t>XLOC_005327</t>
  </si>
  <si>
    <t>C6orf228</t>
  </si>
  <si>
    <t>SEPHS1</t>
  </si>
  <si>
    <t>TTLL5</t>
  </si>
  <si>
    <t>XLOC_012143</t>
  </si>
  <si>
    <t>MLLT10</t>
  </si>
  <si>
    <t>XLOC_004244</t>
  </si>
  <si>
    <t>CDKN3</t>
  </si>
  <si>
    <t>A_33_P3366179</t>
  </si>
  <si>
    <t>CENPP</t>
  </si>
  <si>
    <t>KLC4</t>
  </si>
  <si>
    <t>PRDX3</t>
  </si>
  <si>
    <t>GLUD1</t>
  </si>
  <si>
    <t>BRMS1L</t>
  </si>
  <si>
    <t>NCAM2</t>
  </si>
  <si>
    <t>SERPINI1</t>
  </si>
  <si>
    <t>MFHAS1</t>
  </si>
  <si>
    <t>EXOC2</t>
  </si>
  <si>
    <t>LOC100130890</t>
  </si>
  <si>
    <t>STRBP</t>
  </si>
  <si>
    <t>STRN</t>
  </si>
  <si>
    <t>OGDH</t>
  </si>
  <si>
    <t>ENST00000508187</t>
  </si>
  <si>
    <t>TRMT2B</t>
  </si>
  <si>
    <t>XLOC_l2_004640</t>
  </si>
  <si>
    <t>A_33_P3221055</t>
  </si>
  <si>
    <t>A_33_P3366321</t>
  </si>
  <si>
    <t>CACNB1</t>
  </si>
  <si>
    <t>PHF2P1</t>
  </si>
  <si>
    <t>ENST00000540063</t>
  </si>
  <si>
    <t>ARF3</t>
  </si>
  <si>
    <t>CITED2</t>
  </si>
  <si>
    <t>CLCN3</t>
  </si>
  <si>
    <t>PCDHGA3</t>
  </si>
  <si>
    <t>DDX21</t>
  </si>
  <si>
    <t>FAT1</t>
  </si>
  <si>
    <t>SNORA16B</t>
  </si>
  <si>
    <t>BUB3</t>
  </si>
  <si>
    <t>XLOC_004456</t>
  </si>
  <si>
    <t>PHF17</t>
  </si>
  <si>
    <t>VAMP7</t>
  </si>
  <si>
    <t>SDHAF2</t>
  </si>
  <si>
    <t>FAM136A</t>
  </si>
  <si>
    <t>UBE2N</t>
  </si>
  <si>
    <t>FLJ90757</t>
  </si>
  <si>
    <t>SLC10A2</t>
  </si>
  <si>
    <t>XLOC_l2_015213</t>
  </si>
  <si>
    <t>MAP2K3</t>
  </si>
  <si>
    <t>STAU2</t>
  </si>
  <si>
    <t>XLOC_010309</t>
  </si>
  <si>
    <t>CXorf69</t>
  </si>
  <si>
    <t>LOC100131820</t>
  </si>
  <si>
    <t>UHRF2</t>
  </si>
  <si>
    <t>ST3GAL3</t>
  </si>
  <si>
    <t>USP25</t>
  </si>
  <si>
    <t>NTAN1</t>
  </si>
  <si>
    <t>ZNF215</t>
  </si>
  <si>
    <t>LOC728407</t>
  </si>
  <si>
    <t>OXR1</t>
  </si>
  <si>
    <t>CDC42SE2</t>
  </si>
  <si>
    <t>NCOA5</t>
  </si>
  <si>
    <t>LBX2</t>
  </si>
  <si>
    <t>ERLIN1</t>
  </si>
  <si>
    <t>XLOC_l2_008976</t>
  </si>
  <si>
    <t>FRAT1</t>
  </si>
  <si>
    <t>CTCF</t>
  </si>
  <si>
    <t>C11orf80</t>
  </si>
  <si>
    <t>HPS4</t>
  </si>
  <si>
    <t>GAB1</t>
  </si>
  <si>
    <t>CLSTN2</t>
  </si>
  <si>
    <t>LOC646778</t>
  </si>
  <si>
    <t>XLOC_l2_015722</t>
  </si>
  <si>
    <t>LAPTM4B</t>
  </si>
  <si>
    <t>XLOC_l2_004595</t>
  </si>
  <si>
    <t>CGRRF1</t>
  </si>
  <si>
    <t>LOC100505875</t>
  </si>
  <si>
    <t>ARHGAP42</t>
  </si>
  <si>
    <t>RPS15A</t>
  </si>
  <si>
    <t>UBE2E3</t>
  </si>
  <si>
    <t>XLOC_l2_003647</t>
  </si>
  <si>
    <t>KCTD1</t>
  </si>
  <si>
    <t>LOC100506299</t>
  </si>
  <si>
    <t>INTS6</t>
  </si>
  <si>
    <t>PYCR1</t>
  </si>
  <si>
    <t>STAM</t>
  </si>
  <si>
    <t>BTD</t>
  </si>
  <si>
    <t>PTCD2</t>
  </si>
  <si>
    <t>XLOC_l2_001382</t>
  </si>
  <si>
    <t>MTSS1L</t>
  </si>
  <si>
    <t>RPL7L1</t>
  </si>
  <si>
    <t>BAG6</t>
  </si>
  <si>
    <t>CTAGE15P</t>
  </si>
  <si>
    <t>TAF1B</t>
  </si>
  <si>
    <t>AP1S3</t>
  </si>
  <si>
    <t>A_33_P3342953</t>
  </si>
  <si>
    <t>LOC653720</t>
  </si>
  <si>
    <t>KDM4B</t>
  </si>
  <si>
    <t>ST7</t>
  </si>
  <si>
    <t>CREM</t>
  </si>
  <si>
    <t>A_33_P3382359</t>
  </si>
  <si>
    <t>LOC100287497</t>
  </si>
  <si>
    <t>CCBL2</t>
  </si>
  <si>
    <t>CCDC73</t>
  </si>
  <si>
    <t>TFAM</t>
  </si>
  <si>
    <t>XLOC_010718</t>
  </si>
  <si>
    <t>STRADA</t>
  </si>
  <si>
    <t>LOC100652951</t>
  </si>
  <si>
    <t>C19orf51</t>
  </si>
  <si>
    <t>XLOC_l2_006010</t>
  </si>
  <si>
    <t>METTL9</t>
  </si>
  <si>
    <t>SLC35A1</t>
  </si>
  <si>
    <t>ZNF77</t>
  </si>
  <si>
    <t>RASSF4</t>
  </si>
  <si>
    <t>BC003386</t>
  </si>
  <si>
    <t>ACVR1B</t>
  </si>
  <si>
    <t>MYBBP1A</t>
  </si>
  <si>
    <t>TYRP1</t>
  </si>
  <si>
    <t>XLOC_013739</t>
  </si>
  <si>
    <t>XLOC_l2_010863</t>
  </si>
  <si>
    <t>LOC100133130</t>
  </si>
  <si>
    <t>XLOC_l2_015209</t>
  </si>
  <si>
    <t>GK5</t>
  </si>
  <si>
    <t>BRI3BP</t>
  </si>
  <si>
    <t>EPS8L1</t>
  </si>
  <si>
    <t>LOC642852</t>
  </si>
  <si>
    <t>THC2511130</t>
  </si>
  <si>
    <t>LOC91450</t>
  </si>
  <si>
    <t>MICU1</t>
  </si>
  <si>
    <t>FAM7A1</t>
  </si>
  <si>
    <t>AX721280</t>
  </si>
  <si>
    <t>RBM4</t>
  </si>
  <si>
    <t>A_33_P3240966</t>
  </si>
  <si>
    <t>XLOC_009398</t>
  </si>
  <si>
    <t>ZNF517</t>
  </si>
  <si>
    <t>WNT3</t>
  </si>
  <si>
    <t>XLOC_007718</t>
  </si>
  <si>
    <t>ANKRD42</t>
  </si>
  <si>
    <t>A_24_P196019</t>
  </si>
  <si>
    <t>CEP152</t>
  </si>
  <si>
    <t>MTO1</t>
  </si>
  <si>
    <t>XLOC_002313</t>
  </si>
  <si>
    <t>DCBLD2</t>
  </si>
  <si>
    <t>ZBTB12</t>
  </si>
  <si>
    <t>XLOC_014060</t>
  </si>
  <si>
    <t>SNORA69</t>
  </si>
  <si>
    <t>ENST00000375958</t>
  </si>
  <si>
    <t>CASC5</t>
  </si>
  <si>
    <t>PAR5</t>
  </si>
  <si>
    <t>PLCD3</t>
  </si>
  <si>
    <t>GDI2</t>
  </si>
  <si>
    <t>KIAA0564</t>
  </si>
  <si>
    <t>A_33_P3333677</t>
  </si>
  <si>
    <t>SLC2A13</t>
  </si>
  <si>
    <t>WAC</t>
  </si>
  <si>
    <t>ANP32A</t>
  </si>
  <si>
    <t>DSC2</t>
  </si>
  <si>
    <t>NKX6-1</t>
  </si>
  <si>
    <t>NFRKB</t>
  </si>
  <si>
    <t>LOC401037</t>
  </si>
  <si>
    <t>ZNF776</t>
  </si>
  <si>
    <t>AMBRA1</t>
  </si>
  <si>
    <t>XLOC_l2_000416</t>
  </si>
  <si>
    <t>HSPA14</t>
  </si>
  <si>
    <t>MED20</t>
  </si>
  <si>
    <t>ACTR3B</t>
  </si>
  <si>
    <t>PIWIL4</t>
  </si>
  <si>
    <t>ZNF32</t>
  </si>
  <si>
    <t>TARP</t>
  </si>
  <si>
    <t>XLOC_l2_013480</t>
  </si>
  <si>
    <t>HCFC2</t>
  </si>
  <si>
    <t>ZNF25</t>
  </si>
  <si>
    <t>COX3</t>
  </si>
  <si>
    <t>ACSM1</t>
  </si>
  <si>
    <t>BEX4</t>
  </si>
  <si>
    <t>TBX4</t>
  </si>
  <si>
    <t>ENO4</t>
  </si>
  <si>
    <t>ANKRD23</t>
  </si>
  <si>
    <t>KIF23</t>
  </si>
  <si>
    <t>CAMKK2</t>
  </si>
  <si>
    <t>LOC100508120</t>
  </si>
  <si>
    <t>XLOC_006248</t>
  </si>
  <si>
    <t>AF116649</t>
  </si>
  <si>
    <t>ENST00000391545</t>
  </si>
  <si>
    <t>FAM86EP</t>
  </si>
  <si>
    <t>A_33_P3389668</t>
  </si>
  <si>
    <t>ASXL2</t>
  </si>
  <si>
    <t>SNORD116-28</t>
  </si>
  <si>
    <t>PRKCQ</t>
  </si>
  <si>
    <t>AGBL5</t>
  </si>
  <si>
    <t>LOC100506901</t>
  </si>
  <si>
    <t>FAM7A3</t>
  </si>
  <si>
    <t>DDX42</t>
  </si>
  <si>
    <t>XLOC_002024</t>
  </si>
  <si>
    <t>XLOC_l2_013462</t>
  </si>
  <si>
    <t>FAM35A</t>
  </si>
  <si>
    <t>MAGEA4</t>
  </si>
  <si>
    <t>HSF1</t>
  </si>
  <si>
    <t>XLOC_002336</t>
  </si>
  <si>
    <t>USP31</t>
  </si>
  <si>
    <t>GALE</t>
  </si>
  <si>
    <t>EIF5A</t>
  </si>
  <si>
    <t>LRR1</t>
  </si>
  <si>
    <t>TRERF1</t>
  </si>
  <si>
    <t>HIST1H1C</t>
  </si>
  <si>
    <t>XLOC_008074</t>
  </si>
  <si>
    <t>SNORD108</t>
  </si>
  <si>
    <t>C8orf83</t>
  </si>
  <si>
    <t>LOC285178</t>
  </si>
  <si>
    <t>KAZN</t>
  </si>
  <si>
    <t>LOC283104</t>
  </si>
  <si>
    <t>DCLRE1C</t>
  </si>
  <si>
    <t>MS4A3</t>
  </si>
  <si>
    <t>FLNB</t>
  </si>
  <si>
    <t>LOC100288601</t>
  </si>
  <si>
    <t>HHIPL1</t>
  </si>
  <si>
    <t>LOC374443</t>
  </si>
  <si>
    <t>ENST00000427415</t>
  </si>
  <si>
    <t>A2LD1</t>
  </si>
  <si>
    <t>THC2639225</t>
  </si>
  <si>
    <t>AP4B1</t>
  </si>
  <si>
    <t>DNAJC16</t>
  </si>
  <si>
    <t>ZNF292</t>
  </si>
  <si>
    <t>TNKS2</t>
  </si>
  <si>
    <t>XLOC_006259</t>
  </si>
  <si>
    <t>USP34</t>
  </si>
  <si>
    <t>CNKSR3</t>
  </si>
  <si>
    <t>CDK12</t>
  </si>
  <si>
    <t>LOC100130849</t>
  </si>
  <si>
    <t>TAB3</t>
  </si>
  <si>
    <t>A_33_P3315659</t>
  </si>
  <si>
    <t>LINC00281</t>
  </si>
  <si>
    <t>A_33_P3314091</t>
  </si>
  <si>
    <t>LOC100128001</t>
  </si>
  <si>
    <t>SLC26A10</t>
  </si>
  <si>
    <t>STAMBP</t>
  </si>
  <si>
    <t>PRPSAP2</t>
  </si>
  <si>
    <t>C1orf159</t>
  </si>
  <si>
    <t>CST7</t>
  </si>
  <si>
    <t>DNAJC14</t>
  </si>
  <si>
    <t>XLOC_000918</t>
  </si>
  <si>
    <t>SLC36A4</t>
  </si>
  <si>
    <t>XLOC_008678</t>
  </si>
  <si>
    <t>BST1</t>
  </si>
  <si>
    <t>ABI1</t>
  </si>
  <si>
    <t>LOC338817</t>
  </si>
  <si>
    <t>XLOC_009158</t>
  </si>
  <si>
    <t>SNORD45C</t>
  </si>
  <si>
    <t>GUSBP2</t>
  </si>
  <si>
    <t>XLOC_l2_014518</t>
  </si>
  <si>
    <t>ZNF804A</t>
  </si>
  <si>
    <t>XLOC_011201</t>
  </si>
  <si>
    <t>SAMD13</t>
  </si>
  <si>
    <t>NT5E</t>
  </si>
  <si>
    <t>LOC100506965</t>
  </si>
  <si>
    <t>CCDC17</t>
  </si>
  <si>
    <t>CXXC1P1</t>
  </si>
  <si>
    <t>PPP1R36</t>
  </si>
  <si>
    <t>LOC729968</t>
  </si>
  <si>
    <t>SLC10A6</t>
  </si>
  <si>
    <t>CEACAM3</t>
  </si>
  <si>
    <t>SNORD9</t>
  </si>
  <si>
    <t>XLOC_000659</t>
  </si>
  <si>
    <t>SNORD114-16</t>
  </si>
  <si>
    <t>TRMT61B</t>
  </si>
  <si>
    <t>HMGN1</t>
  </si>
  <si>
    <t>ZFP82</t>
  </si>
  <si>
    <t>LOC100505551</t>
  </si>
  <si>
    <t>FAM83B</t>
  </si>
  <si>
    <t>DCAF4</t>
  </si>
  <si>
    <t>SLFN12L</t>
  </si>
  <si>
    <t>SOS1</t>
  </si>
  <si>
    <t>XLOC_005489</t>
  </si>
  <si>
    <t>CUTC</t>
  </si>
  <si>
    <t>ZMYND17</t>
  </si>
  <si>
    <t>AKR1CL1</t>
  </si>
  <si>
    <t>TLR10</t>
  </si>
  <si>
    <t>KIF18B</t>
  </si>
  <si>
    <t>LNPEP</t>
  </si>
  <si>
    <t>LOC145474</t>
  </si>
  <si>
    <t>SLC35B1</t>
  </si>
  <si>
    <t>TRIP13</t>
  </si>
  <si>
    <t>LOC100129924</t>
  </si>
  <si>
    <t>ONECUT3</t>
  </si>
  <si>
    <t>HIST2H3D</t>
  </si>
  <si>
    <t>TRAPPC2</t>
  </si>
  <si>
    <t>NEK11</t>
  </si>
  <si>
    <t>HIST2H3A</t>
  </si>
  <si>
    <t>LOC100132352</t>
  </si>
  <si>
    <t>XLOC_012704</t>
  </si>
  <si>
    <t>ATP6</t>
  </si>
  <si>
    <t>MASTL</t>
  </si>
  <si>
    <t>RAB1B</t>
  </si>
  <si>
    <t>OXCT2</t>
  </si>
  <si>
    <t>ICA1L</t>
  </si>
  <si>
    <t>DA797466</t>
  </si>
  <si>
    <t>TBX3</t>
  </si>
  <si>
    <t>FDXACB1</t>
  </si>
  <si>
    <t>MATL2963</t>
  </si>
  <si>
    <t>LOC729696</t>
  </si>
  <si>
    <t>LOC100505815</t>
  </si>
  <si>
    <t>BEND4</t>
  </si>
  <si>
    <t>WDR27</t>
  </si>
  <si>
    <t>SLBP</t>
  </si>
  <si>
    <t>ITPR1</t>
  </si>
  <si>
    <t>SCARNA1</t>
  </si>
  <si>
    <t>EPB41L5</t>
  </si>
  <si>
    <t>XLOC_l2_014050</t>
  </si>
  <si>
    <t>TEX22</t>
  </si>
  <si>
    <t>XLOC_l2_002033</t>
  </si>
  <si>
    <t>USF2</t>
  </si>
  <si>
    <t>MIF4GD</t>
  </si>
  <si>
    <t>GLUD2</t>
  </si>
  <si>
    <t>NOL11</t>
  </si>
  <si>
    <t>SLC35B3</t>
  </si>
  <si>
    <t>LOC100131826</t>
  </si>
  <si>
    <t>A_33_P3403356</t>
  </si>
  <si>
    <t>HNF4G</t>
  </si>
  <si>
    <t>MOV10</t>
  </si>
  <si>
    <t>PLS3</t>
  </si>
  <si>
    <t>CPSF1</t>
  </si>
  <si>
    <t>BSDC1</t>
  </si>
  <si>
    <t>PROS1</t>
  </si>
  <si>
    <t>PHF7</t>
  </si>
  <si>
    <t>RBM3</t>
  </si>
  <si>
    <t>ZIK1</t>
  </si>
  <si>
    <t>GTF2IRD2B</t>
  </si>
  <si>
    <t>FAM120AOS</t>
  </si>
  <si>
    <t>CHAC2</t>
  </si>
  <si>
    <t>PIGW</t>
  </si>
  <si>
    <t>NRF1</t>
  </si>
  <si>
    <t>NSUN2</t>
  </si>
  <si>
    <t>HIBADH</t>
  </si>
  <si>
    <t>NPM3</t>
  </si>
  <si>
    <t>LOC401397</t>
  </si>
  <si>
    <t>NAA16</t>
  </si>
  <si>
    <t>PSMD10</t>
  </si>
  <si>
    <t>METTL21D</t>
  </si>
  <si>
    <t>NME4</t>
  </si>
  <si>
    <t>C10orf58</t>
  </si>
  <si>
    <t>GUK1</t>
  </si>
  <si>
    <t>AKAP2</t>
  </si>
  <si>
    <t>PTPRB</t>
  </si>
  <si>
    <t>SEPHS2</t>
  </si>
  <si>
    <t>CPSF6</t>
  </si>
  <si>
    <t>FAM57A</t>
  </si>
  <si>
    <t>PI4K2A</t>
  </si>
  <si>
    <t>CXorf21</t>
  </si>
  <si>
    <t>USP32</t>
  </si>
  <si>
    <t>PRMT3</t>
  </si>
  <si>
    <t>XLOC_l2_001086</t>
  </si>
  <si>
    <t>LOC158402</t>
  </si>
  <si>
    <t>C10orf57</t>
  </si>
  <si>
    <t>IMMP2L</t>
  </si>
  <si>
    <t>XLOC_l2_015907</t>
  </si>
  <si>
    <t>RPL7A</t>
  </si>
  <si>
    <t>MFN2</t>
  </si>
  <si>
    <t>SENP2</t>
  </si>
  <si>
    <t>SKP2</t>
  </si>
  <si>
    <t>SNORD6</t>
  </si>
  <si>
    <t>MAPK8</t>
  </si>
  <si>
    <t>DCTN6</t>
  </si>
  <si>
    <t>PRUNE</t>
  </si>
  <si>
    <t>CDC42SE1</t>
  </si>
  <si>
    <t>SRGAP2P2</t>
  </si>
  <si>
    <t>UAP1</t>
  </si>
  <si>
    <t>NPM1</t>
  </si>
  <si>
    <t>GPR153</t>
  </si>
  <si>
    <t>CCNG2</t>
  </si>
  <si>
    <t>PEBP1</t>
  </si>
  <si>
    <t>FAM160B1</t>
  </si>
  <si>
    <t>FAM95B1</t>
  </si>
  <si>
    <t>ZNF330</t>
  </si>
  <si>
    <t>NDUFS1</t>
  </si>
  <si>
    <t>CSPP1</t>
  </si>
  <si>
    <t>BMS1P5</t>
  </si>
  <si>
    <t>AMACR</t>
  </si>
  <si>
    <t>DDX55</t>
  </si>
  <si>
    <t>XLOC_000375</t>
  </si>
  <si>
    <t>CERS2</t>
  </si>
  <si>
    <t>A_33_P3383009</t>
  </si>
  <si>
    <t>TMEM180</t>
  </si>
  <si>
    <t>GTF3C3</t>
  </si>
  <si>
    <t>C20orf20</t>
  </si>
  <si>
    <t>TTC8</t>
  </si>
  <si>
    <t>PAPD5</t>
  </si>
  <si>
    <t>ATP13A3</t>
  </si>
  <si>
    <t>XLOC_009948</t>
  </si>
  <si>
    <t>XLOC_003431</t>
  </si>
  <si>
    <t>VPS13B</t>
  </si>
  <si>
    <t>XLOC_007283</t>
  </si>
  <si>
    <t>PCDHA1</t>
  </si>
  <si>
    <t>XLOC_005336</t>
  </si>
  <si>
    <t>OTOG</t>
  </si>
  <si>
    <t>A_33_P3413726</t>
  </si>
  <si>
    <t>ACAN</t>
  </si>
  <si>
    <t>SCARNA15</t>
  </si>
  <si>
    <t>XLOC_013631</t>
  </si>
  <si>
    <t>XLOC_003225</t>
  </si>
  <si>
    <t>A_33_P3405864</t>
  </si>
  <si>
    <t>XLOC_008611</t>
  </si>
  <si>
    <t>ENST00000518355</t>
  </si>
  <si>
    <t>XLOC_004268</t>
  </si>
  <si>
    <t>POLH</t>
  </si>
  <si>
    <t>XLOC_009900</t>
  </si>
  <si>
    <t>DCAF4L2</t>
  </si>
  <si>
    <t>XLOC_012618</t>
  </si>
  <si>
    <t>OGN</t>
  </si>
  <si>
    <t>XLOC_003200</t>
  </si>
  <si>
    <t>XLOC_011798</t>
  </si>
  <si>
    <t>PCDHGC4</t>
  </si>
  <si>
    <t>CLC</t>
  </si>
  <si>
    <t>XLOC_003874</t>
  </si>
  <si>
    <t>COL20A1</t>
  </si>
  <si>
    <t>FAT4</t>
  </si>
  <si>
    <t>XLOC_007475</t>
  </si>
  <si>
    <t>XLOC_000082</t>
  </si>
  <si>
    <t>GPR55</t>
  </si>
  <si>
    <t>XLOC_001340</t>
  </si>
  <si>
    <t>A_33_P3415310</t>
  </si>
  <si>
    <t>ANP32B</t>
  </si>
  <si>
    <t>ENST00000412492</t>
  </si>
  <si>
    <t>SCAPER</t>
  </si>
  <si>
    <t>XLOC_001537</t>
  </si>
  <si>
    <t>BX106347</t>
  </si>
  <si>
    <t>LOC100506314</t>
  </si>
  <si>
    <t>GMNC</t>
  </si>
  <si>
    <t>LOC100507803</t>
  </si>
  <si>
    <t>ENST00000450520</t>
  </si>
  <si>
    <t>EGFLAM</t>
  </si>
  <si>
    <t>DNHD1</t>
  </si>
  <si>
    <t>XLOC_006145</t>
  </si>
  <si>
    <t>LOC100130579</t>
  </si>
  <si>
    <t>XLOC_013711</t>
  </si>
  <si>
    <t>LOC100127886</t>
  </si>
  <si>
    <t>CDC14C</t>
  </si>
  <si>
    <t>ENST00000536986</t>
  </si>
  <si>
    <t>XLOC_010816</t>
  </si>
  <si>
    <t>PPP4R1L</t>
  </si>
  <si>
    <t>XLOC_l2_011291</t>
  </si>
  <si>
    <t>XLOC_009779</t>
  </si>
  <si>
    <t>RBM14</t>
  </si>
  <si>
    <t>AK127961</t>
  </si>
  <si>
    <t>XLOC_008346</t>
  </si>
  <si>
    <t>NPSR1</t>
  </si>
  <si>
    <t>C2orf65</t>
  </si>
  <si>
    <t>LRRC39</t>
  </si>
  <si>
    <t>TP53INP1</t>
  </si>
  <si>
    <t>XLOC_006449</t>
  </si>
  <si>
    <t>CEACAM18</t>
  </si>
  <si>
    <t>AK307375</t>
  </si>
  <si>
    <t>SLC9A11</t>
  </si>
  <si>
    <t>LOC100653033</t>
  </si>
  <si>
    <t>XLOC_003640</t>
  </si>
  <si>
    <t>A_33_P3415826</t>
  </si>
  <si>
    <t>LOC100132146</t>
  </si>
  <si>
    <t>B4GALT6</t>
  </si>
  <si>
    <t>C14orf37</t>
  </si>
  <si>
    <t>TCEANC2</t>
  </si>
  <si>
    <t>XLOC_012003</t>
  </si>
  <si>
    <t>NEBL</t>
  </si>
  <si>
    <t>MRPS27</t>
  </si>
  <si>
    <t>NMUR2</t>
  </si>
  <si>
    <t>LOC348120</t>
  </si>
  <si>
    <t>XLOC_006752</t>
  </si>
  <si>
    <t>XLOC_008619</t>
  </si>
  <si>
    <t>XLOC_007181</t>
  </si>
  <si>
    <t>XLOC_011858</t>
  </si>
  <si>
    <t>XLOC_l2_001772</t>
  </si>
  <si>
    <t>LOC100506630</t>
  </si>
  <si>
    <t>RFT1</t>
  </si>
  <si>
    <t>THC2668752</t>
  </si>
  <si>
    <t>TRPM3</t>
  </si>
  <si>
    <t>XLOC_003657</t>
  </si>
  <si>
    <t>STK3</t>
  </si>
  <si>
    <t>ENST00000306731</t>
  </si>
  <si>
    <t>ERCC4</t>
  </si>
  <si>
    <t>LOC100132987</t>
  </si>
  <si>
    <t>XLOC_008323</t>
  </si>
  <si>
    <t>LOC440742</t>
  </si>
  <si>
    <t>SIX4</t>
  </si>
  <si>
    <t>CDSN</t>
  </si>
  <si>
    <t>XLOC_005492</t>
  </si>
  <si>
    <t>SEMA6D</t>
  </si>
  <si>
    <t>CNGA3</t>
  </si>
  <si>
    <t>LOC728723</t>
  </si>
  <si>
    <t>FLJ12825</t>
  </si>
  <si>
    <t>FRG2</t>
  </si>
  <si>
    <t>RELN</t>
  </si>
  <si>
    <t>ZNF599</t>
  </si>
  <si>
    <t>GRIK2</t>
  </si>
  <si>
    <t>MIR100HG</t>
  </si>
  <si>
    <t>GPRC6A</t>
  </si>
  <si>
    <t>XLOC_014243</t>
  </si>
  <si>
    <t>XLOC_007750</t>
  </si>
  <si>
    <t>XLOC_012229</t>
  </si>
  <si>
    <t>A_33_P3296348</t>
  </si>
  <si>
    <t>BU854039</t>
  </si>
  <si>
    <t>SNORD124</t>
  </si>
  <si>
    <t>XLOC_014361</t>
  </si>
  <si>
    <t>SFXN1</t>
  </si>
  <si>
    <t>AK096239</t>
  </si>
  <si>
    <t>ENST00000552290</t>
  </si>
  <si>
    <t>XLOC_l2_000920</t>
  </si>
  <si>
    <t>FLJ41130</t>
  </si>
  <si>
    <t>FARP1</t>
  </si>
  <si>
    <t>EDDM3B</t>
  </si>
  <si>
    <t>XLOC_004161</t>
  </si>
  <si>
    <t>XLOC_l2_000279</t>
  </si>
  <si>
    <t>PGAP1</t>
  </si>
  <si>
    <t>XLOC_012567</t>
  </si>
  <si>
    <t>XLOC_000837</t>
  </si>
  <si>
    <t>EIF3E</t>
  </si>
  <si>
    <t>XLOC_003417</t>
  </si>
  <si>
    <t>XLOC_l2_011798</t>
  </si>
  <si>
    <t>ABCC13</t>
  </si>
  <si>
    <t>KRTAP4-2</t>
  </si>
  <si>
    <t>VPS37A</t>
  </si>
  <si>
    <t>SPINK5</t>
  </si>
  <si>
    <t>XLOC_l2_001332</t>
  </si>
  <si>
    <t>XLOC_000550</t>
  </si>
  <si>
    <t>XLOC_001025</t>
  </si>
  <si>
    <t>SLAIN1</t>
  </si>
  <si>
    <t>SPIN4</t>
  </si>
  <si>
    <t>KLF15</t>
  </si>
  <si>
    <t>XLOC_008408</t>
  </si>
  <si>
    <t>XLOC_l2_001089</t>
  </si>
  <si>
    <t>XLOC_012230</t>
  </si>
  <si>
    <t>LCE2B</t>
  </si>
  <si>
    <t>C6orf103</t>
  </si>
  <si>
    <t>XLOC_003469</t>
  </si>
  <si>
    <t>LOC285762</t>
  </si>
  <si>
    <t>XLOC_013765</t>
  </si>
  <si>
    <t>ADAMTS18</t>
  </si>
  <si>
    <t>ENST00000511256</t>
  </si>
  <si>
    <t>XLOC_011675</t>
  </si>
  <si>
    <t>HIPK4</t>
  </si>
  <si>
    <t>LGI2</t>
  </si>
  <si>
    <t>NR0B1</t>
  </si>
  <si>
    <t>THC2696107</t>
  </si>
  <si>
    <t>C14orf49</t>
  </si>
  <si>
    <t>XLOC_003358</t>
  </si>
  <si>
    <t>PCDH11Y</t>
  </si>
  <si>
    <t>BC126309</t>
  </si>
  <si>
    <t>GRHL3</t>
  </si>
  <si>
    <t>A_33_P3404346</t>
  </si>
  <si>
    <t>NBR1</t>
  </si>
  <si>
    <t>CHRM2</t>
  </si>
  <si>
    <t>LOC100509263</t>
  </si>
  <si>
    <t>THC2688558</t>
  </si>
  <si>
    <t>DOPEY1</t>
  </si>
  <si>
    <t>FLJ35424</t>
  </si>
  <si>
    <t>A_33_P3307408</t>
  </si>
  <si>
    <t>LOC643723</t>
  </si>
  <si>
    <t>ENST00000443165</t>
  </si>
  <si>
    <t>LOC283887</t>
  </si>
  <si>
    <t>TREML2</t>
  </si>
  <si>
    <t>XLOC_009677</t>
  </si>
  <si>
    <t>XLOC_007429</t>
  </si>
  <si>
    <t>XLOC_011866</t>
  </si>
  <si>
    <t>XLOC_006092</t>
  </si>
  <si>
    <t>XLOC_010500</t>
  </si>
  <si>
    <t>XLOC_007506</t>
  </si>
  <si>
    <t>CACNA2D1</t>
  </si>
  <si>
    <t>XLOC_000698</t>
  </si>
  <si>
    <t>FLJ39095</t>
  </si>
  <si>
    <t>IP6K3</t>
  </si>
  <si>
    <t>LOC100507391</t>
  </si>
  <si>
    <t>XLOC_l2_009172</t>
  </si>
  <si>
    <t>CRCT1</t>
  </si>
  <si>
    <t>TAAR8</t>
  </si>
  <si>
    <t>ENST00000390359</t>
  </si>
  <si>
    <t>XLOC_l2_014505</t>
  </si>
  <si>
    <t>ADH1A</t>
  </si>
  <si>
    <t>XLOC_002575</t>
  </si>
  <si>
    <t>XLOC_l2_008086</t>
  </si>
  <si>
    <t>TTYH2</t>
  </si>
  <si>
    <t>FRAS1</t>
  </si>
  <si>
    <t>FAM86B2</t>
  </si>
  <si>
    <t>LOC100506300</t>
  </si>
  <si>
    <t>XLOC_003327</t>
  </si>
  <si>
    <t>ENST00000547533</t>
  </si>
  <si>
    <t>SEMA4D</t>
  </si>
  <si>
    <t>GPR133</t>
  </si>
  <si>
    <t>RAB43P1</t>
  </si>
  <si>
    <t>XLOC_005989</t>
  </si>
  <si>
    <t>XLOC_l2_014757</t>
  </si>
  <si>
    <t>SOST</t>
  </si>
  <si>
    <t>KCTD7</t>
  </si>
  <si>
    <t>XLOC_000141</t>
  </si>
  <si>
    <t>OR6Y1</t>
  </si>
  <si>
    <t>XLOC_002629</t>
  </si>
  <si>
    <t>XLOC_l2_014585</t>
  </si>
  <si>
    <t>MSX2</t>
  </si>
  <si>
    <t>XLOC_l2_014959</t>
  </si>
  <si>
    <t>FP6628</t>
  </si>
  <si>
    <t>A_33_P3305335</t>
  </si>
  <si>
    <t>CAMK1G</t>
  </si>
  <si>
    <t>XLOC_007342</t>
  </si>
  <si>
    <t>XLOC_006307</t>
  </si>
  <si>
    <t>OR5E1P</t>
  </si>
  <si>
    <t>XLOC_001053</t>
  </si>
  <si>
    <t>XLOC_010585</t>
  </si>
  <si>
    <t>XLOC_000566</t>
  </si>
  <si>
    <t>LOC645355</t>
  </si>
  <si>
    <t>LOC283486</t>
  </si>
  <si>
    <t>ENST00000554907</t>
  </si>
  <si>
    <t>LOC100505959</t>
  </si>
  <si>
    <t>XLOC_l2_010724</t>
  </si>
  <si>
    <t>C3orf27</t>
  </si>
  <si>
    <t>XLOC_005764</t>
  </si>
  <si>
    <t>CLEC3A</t>
  </si>
  <si>
    <t>XLOC_003310</t>
  </si>
  <si>
    <t>XLOC_004342</t>
  </si>
  <si>
    <t>LOC646903</t>
  </si>
  <si>
    <t>XLOC_003169</t>
  </si>
  <si>
    <t>DRD1</t>
  </si>
  <si>
    <t>XLOC_002717</t>
  </si>
  <si>
    <t>XLOC_008844</t>
  </si>
  <si>
    <t>DUOX1</t>
  </si>
  <si>
    <t>ZNF827</t>
  </si>
  <si>
    <t>SLC2A10</t>
  </si>
  <si>
    <t>XLOC_l2_010226</t>
  </si>
  <si>
    <t>RAD51AP2</t>
  </si>
  <si>
    <t>XLOC_006951</t>
  </si>
  <si>
    <t>XLOC_008435</t>
  </si>
  <si>
    <t>LOC255167</t>
  </si>
  <si>
    <t>XLOC_008049</t>
  </si>
  <si>
    <t>XLOC_006231</t>
  </si>
  <si>
    <t>XLOC_001929</t>
  </si>
  <si>
    <t>LHCGR</t>
  </si>
  <si>
    <t>XLOC_001080</t>
  </si>
  <si>
    <t>THC2677632</t>
  </si>
  <si>
    <t>XLOC_000299</t>
  </si>
  <si>
    <t>XLOC_013714</t>
  </si>
  <si>
    <t>XLOC_005164</t>
  </si>
  <si>
    <t>THC2573499</t>
  </si>
  <si>
    <t>XLOC_007966</t>
  </si>
  <si>
    <t>A_33_P3410269</t>
  </si>
  <si>
    <t>HAS2</t>
  </si>
  <si>
    <t>TPO</t>
  </si>
  <si>
    <t>ERG</t>
  </si>
  <si>
    <t>XLOC_004638</t>
  </si>
  <si>
    <t>A_33_P3252444</t>
  </si>
  <si>
    <t>ASPG</t>
  </si>
  <si>
    <t>SCGB1D2</t>
  </si>
  <si>
    <t>THC2603382</t>
  </si>
  <si>
    <t>XLOC_008422</t>
  </si>
  <si>
    <t>PEG3-AS1</t>
  </si>
  <si>
    <t>TPK1</t>
  </si>
  <si>
    <t>LOC644366</t>
  </si>
  <si>
    <t>XLOC_l2_011969</t>
  </si>
  <si>
    <t>KRTAP21-3</t>
  </si>
  <si>
    <t>KIAA1715</t>
  </si>
  <si>
    <t>C1orf143</t>
  </si>
  <si>
    <t>OR2A20P</t>
  </si>
  <si>
    <t>XLOC_l2_013315</t>
  </si>
  <si>
    <t>LOC401980</t>
  </si>
  <si>
    <t>XLOC_011591</t>
  </si>
  <si>
    <t>A_33_P3325826</t>
  </si>
  <si>
    <t>XLOC_000324</t>
  </si>
  <si>
    <t>XLOC_006962</t>
  </si>
  <si>
    <t>XLOC_004727</t>
  </si>
  <si>
    <t>XLOC_005034</t>
  </si>
  <si>
    <t>XLOC_010811</t>
  </si>
  <si>
    <t>SLC6A15</t>
  </si>
  <si>
    <t>RNF114</t>
  </si>
  <si>
    <t>NAP1L2</t>
  </si>
  <si>
    <t>C12orf40</t>
  </si>
  <si>
    <t>TMEM231</t>
  </si>
  <si>
    <t>AATK</t>
  </si>
  <si>
    <t>A_33_P3424153</t>
  </si>
  <si>
    <t>LOC100653014</t>
  </si>
  <si>
    <t>TMEM22</t>
  </si>
  <si>
    <t>XLOC_010699</t>
  </si>
  <si>
    <t>XLOC_014514</t>
  </si>
  <si>
    <t>ENST00000526131</t>
  </si>
  <si>
    <t>PRAMEF19</t>
  </si>
  <si>
    <t>VN1R1</t>
  </si>
  <si>
    <t>XLOC_l2_009492</t>
  </si>
  <si>
    <t>SLC5A10</t>
  </si>
  <si>
    <t>XLOC_l2_011620</t>
  </si>
  <si>
    <t>PPIEL</t>
  </si>
  <si>
    <t>AK127029</t>
  </si>
  <si>
    <t>SRD5A3</t>
  </si>
  <si>
    <t>LOC100506458</t>
  </si>
  <si>
    <t>FIG4</t>
  </si>
  <si>
    <t>NPC1</t>
  </si>
  <si>
    <t>PSMD3</t>
  </si>
  <si>
    <t>B2M</t>
  </si>
  <si>
    <t>ATP6V0A1</t>
  </si>
  <si>
    <t>FAM96A</t>
  </si>
  <si>
    <t>KIAA1033</t>
  </si>
  <si>
    <t>ATP6V1A</t>
  </si>
  <si>
    <t>IGF2R</t>
  </si>
  <si>
    <t>TOR3A</t>
  </si>
  <si>
    <t>VTI1B</t>
  </si>
  <si>
    <t>AGT</t>
  </si>
  <si>
    <t>SNORD99</t>
  </si>
  <si>
    <t>CTSL1P8</t>
  </si>
  <si>
    <t>SPPL2A</t>
  </si>
  <si>
    <t>DYRK3</t>
  </si>
  <si>
    <t>C19orf21</t>
  </si>
  <si>
    <t>TM4SF19</t>
  </si>
  <si>
    <t>RASGRF1</t>
  </si>
  <si>
    <t>LOC100131283</t>
  </si>
  <si>
    <t>AZI2</t>
  </si>
  <si>
    <t>UQCRFS1</t>
  </si>
  <si>
    <t>HMGB3P1</t>
  </si>
  <si>
    <t>NEU1</t>
  </si>
  <si>
    <t>MRPL32</t>
  </si>
  <si>
    <t>RAB6C</t>
  </si>
  <si>
    <t>PCBP1</t>
  </si>
  <si>
    <t>XLOC_l2_006944</t>
  </si>
  <si>
    <t>XLOC_l2_014101</t>
  </si>
  <si>
    <t>STARD4</t>
  </si>
  <si>
    <t>PHLDA2</t>
  </si>
  <si>
    <t>LYSMD2</t>
  </si>
  <si>
    <t>CYCS</t>
  </si>
  <si>
    <t>PGCP</t>
  </si>
  <si>
    <t>CTSA</t>
  </si>
  <si>
    <t>HEXB</t>
  </si>
  <si>
    <t>OSTM1</t>
  </si>
  <si>
    <t>IRF2</t>
  </si>
  <si>
    <t>SIT1</t>
  </si>
  <si>
    <t>KCNK13</t>
  </si>
  <si>
    <t>A_33_P3419003</t>
  </si>
  <si>
    <t>DYNLT3</t>
  </si>
  <si>
    <t>TAGAP</t>
  </si>
  <si>
    <t>DPY19L1</t>
  </si>
  <si>
    <t>FKBP15</t>
  </si>
  <si>
    <t>PPFIA2</t>
  </si>
  <si>
    <t>GABARAP</t>
  </si>
  <si>
    <t>CD47</t>
  </si>
  <si>
    <t>USP18</t>
  </si>
  <si>
    <t>NDUFV3</t>
  </si>
  <si>
    <t>CORO1A</t>
  </si>
  <si>
    <t>AY358253</t>
  </si>
  <si>
    <t>LOC392288</t>
  </si>
  <si>
    <t>SPATC1</t>
  </si>
  <si>
    <t>PARP14</t>
  </si>
  <si>
    <t>GALK2</t>
  </si>
  <si>
    <t>ZNF680</t>
  </si>
  <si>
    <t>AKIRIN2</t>
  </si>
  <si>
    <t>HSD17B14</t>
  </si>
  <si>
    <t>HNMT</t>
  </si>
  <si>
    <t>RNF130</t>
  </si>
  <si>
    <t>SLC2A3</t>
  </si>
  <si>
    <t>XLOC_008744</t>
  </si>
  <si>
    <t>CD68</t>
  </si>
  <si>
    <t>MED8</t>
  </si>
  <si>
    <t>PREX2</t>
  </si>
  <si>
    <t>PTPN14</t>
  </si>
  <si>
    <t>HLA-B</t>
  </si>
  <si>
    <t>RNF185</t>
  </si>
  <si>
    <t>BHLHE41</t>
  </si>
  <si>
    <t>YIPF5</t>
  </si>
  <si>
    <t>PLXNC1</t>
  </si>
  <si>
    <t>NPL</t>
  </si>
  <si>
    <t>RAB9A</t>
  </si>
  <si>
    <t>SDHB</t>
  </si>
  <si>
    <t>GTF2E2</t>
  </si>
  <si>
    <t>ATP6V0E1</t>
  </si>
  <si>
    <t>DB072080</t>
  </si>
  <si>
    <t>SLC6A12</t>
  </si>
  <si>
    <t>C1orf226</t>
  </si>
  <si>
    <t>XLOC_l2_003682</t>
  </si>
  <si>
    <t>BICD2</t>
  </si>
  <si>
    <t>RAC1</t>
  </si>
  <si>
    <t>FARSB</t>
  </si>
  <si>
    <t>PKNOX2</t>
  </si>
  <si>
    <t>IVNS1ABP</t>
  </si>
  <si>
    <t>LOC100129034</t>
  </si>
  <si>
    <t>OBFC2A</t>
  </si>
  <si>
    <t>A_32_P31992</t>
  </si>
  <si>
    <t>LTBR</t>
  </si>
  <si>
    <t>LOC100128501</t>
  </si>
  <si>
    <t>VMP1</t>
  </si>
  <si>
    <t>THC2532340</t>
  </si>
  <si>
    <t>STX7</t>
  </si>
  <si>
    <t>CHI3L1</t>
  </si>
  <si>
    <t>DPYD</t>
  </si>
  <si>
    <t>INPP4A</t>
  </si>
  <si>
    <t>XLOC_006994</t>
  </si>
  <si>
    <t>ZNF281</t>
  </si>
  <si>
    <t>NCKAP1</t>
  </si>
  <si>
    <t>GM2A</t>
  </si>
  <si>
    <t>XLOC_001714</t>
  </si>
  <si>
    <t>PPARG</t>
  </si>
  <si>
    <t>PRDM4</t>
  </si>
  <si>
    <t>ALDH1A1</t>
  </si>
  <si>
    <t>DTX4</t>
  </si>
  <si>
    <t>ATP6V1H</t>
  </si>
  <si>
    <t>LSM2</t>
  </si>
  <si>
    <t>NANS</t>
  </si>
  <si>
    <t>PADI3</t>
  </si>
  <si>
    <t>AK095730</t>
  </si>
  <si>
    <t>DHFR</t>
  </si>
  <si>
    <t>KANK1</t>
  </si>
  <si>
    <t>DCAF12L2</t>
  </si>
  <si>
    <t>RPL36A-HNRNPH2</t>
  </si>
  <si>
    <t>RPAP3</t>
  </si>
  <si>
    <t>SUGT1</t>
  </si>
  <si>
    <t>NAV2-AS4</t>
  </si>
  <si>
    <t>GALNT10</t>
  </si>
  <si>
    <t>LAMB1</t>
  </si>
  <si>
    <t>ARHGAP15</t>
  </si>
  <si>
    <t>PDCD2</t>
  </si>
  <si>
    <t>LOC283028</t>
  </si>
  <si>
    <t>MRS2</t>
  </si>
  <si>
    <t>A_24_P59247</t>
  </si>
  <si>
    <t>EIF3J</t>
  </si>
  <si>
    <t>THC2537477</t>
  </si>
  <si>
    <t>TAS1R3</t>
  </si>
  <si>
    <t>MVD</t>
  </si>
  <si>
    <t>BIN2</t>
  </si>
  <si>
    <t>CD79A</t>
  </si>
  <si>
    <t>XLOC_l2_008289</t>
  </si>
  <si>
    <t>CCDC76</t>
  </si>
  <si>
    <t>INO80D</t>
  </si>
  <si>
    <t>PTPLAD2</t>
  </si>
  <si>
    <t>C9orf64</t>
  </si>
  <si>
    <t>XLOC_l2_003877</t>
  </si>
  <si>
    <t>NUBP1</t>
  </si>
  <si>
    <t>CLN3</t>
  </si>
  <si>
    <t>ITFG3</t>
  </si>
  <si>
    <t>FAM111A</t>
  </si>
  <si>
    <t>ENST00000502284</t>
  </si>
  <si>
    <t>GALNT11</t>
  </si>
  <si>
    <t>LOC727721</t>
  </si>
  <si>
    <t>SBDSP1</t>
  </si>
  <si>
    <t>LOC645553</t>
  </si>
  <si>
    <t>XLOC_l2_013460</t>
  </si>
  <si>
    <t>GOT2</t>
  </si>
  <si>
    <t>FLJ36000</t>
  </si>
  <si>
    <t>A_33_P3273399</t>
  </si>
  <si>
    <t>XLOC_013099</t>
  </si>
  <si>
    <t>ZNF208</t>
  </si>
  <si>
    <t>LOC441666</t>
  </si>
  <si>
    <t>NDUFS2</t>
  </si>
  <si>
    <t>PRIM2</t>
  </si>
  <si>
    <t>SNORD12B</t>
  </si>
  <si>
    <t>LOC100132815</t>
  </si>
  <si>
    <t>ZNF732</t>
  </si>
  <si>
    <t>FAM60A</t>
  </si>
  <si>
    <t>A_24_P341731</t>
  </si>
  <si>
    <t>XKR9</t>
  </si>
  <si>
    <t>ENST00000411845</t>
  </si>
  <si>
    <t>ITIH6</t>
  </si>
  <si>
    <t>XLOC_000214</t>
  </si>
  <si>
    <t>XLOC_007268</t>
  </si>
  <si>
    <t>FLAP</t>
  </si>
  <si>
    <t>FAM74A4</t>
  </si>
  <si>
    <t>GLO1</t>
  </si>
  <si>
    <t>NP1245239</t>
  </si>
  <si>
    <t>XLOC_006176</t>
  </si>
  <si>
    <t>A_33_P3346046</t>
  </si>
  <si>
    <t>SNORD110</t>
  </si>
  <si>
    <t>CHORDC1</t>
  </si>
  <si>
    <t>EVX1</t>
  </si>
  <si>
    <t>RRN3</t>
  </si>
  <si>
    <t>THC2708197</t>
  </si>
  <si>
    <t>CHP2</t>
  </si>
  <si>
    <t>ZNF274</t>
  </si>
  <si>
    <t>XLOC_l2_013467</t>
  </si>
  <si>
    <t>BF346224</t>
  </si>
  <si>
    <t>Q97C69</t>
  </si>
  <si>
    <t>BRWD1-IT2</t>
  </si>
  <si>
    <t>AK128169</t>
  </si>
  <si>
    <t>ZNF727</t>
  </si>
  <si>
    <t>A_33_P3247077</t>
  </si>
  <si>
    <t>ENTPD1</t>
  </si>
  <si>
    <t>LOC643837</t>
  </si>
  <si>
    <t>C8A</t>
  </si>
  <si>
    <t>XLOC_008216</t>
  </si>
  <si>
    <t>LOC100652762</t>
  </si>
  <si>
    <t>XLOC_012248</t>
  </si>
  <si>
    <t>OR4D6</t>
  </si>
  <si>
    <t>GEMIN8</t>
  </si>
  <si>
    <t>THC2550570</t>
  </si>
  <si>
    <t>HNRNPA1</t>
  </si>
  <si>
    <t>XLOC_012039</t>
  </si>
  <si>
    <t>KRT81</t>
  </si>
  <si>
    <t>NEDD4L</t>
  </si>
  <si>
    <t>DYNC1I2</t>
  </si>
  <si>
    <t>A_24_P307065</t>
  </si>
  <si>
    <t>GNB5</t>
  </si>
  <si>
    <t>HTRA2</t>
  </si>
  <si>
    <t>XLOC_003181</t>
  </si>
  <si>
    <t>METTL11A</t>
  </si>
  <si>
    <t>XLOC_002927</t>
  </si>
  <si>
    <t>ENST00000398067</t>
  </si>
  <si>
    <t>LOC100507656</t>
  </si>
  <si>
    <t>AS3MT</t>
  </si>
  <si>
    <t>TAS2R39</t>
  </si>
  <si>
    <t>XLOC_011338</t>
  </si>
  <si>
    <t>ZNF546</t>
  </si>
  <si>
    <t>ZNF726</t>
  </si>
  <si>
    <t>SPPL2B</t>
  </si>
  <si>
    <t>XLOC_003296</t>
  </si>
  <si>
    <t>INPP5D</t>
  </si>
  <si>
    <t>XLOC_014331</t>
  </si>
  <si>
    <t>RAC2</t>
  </si>
  <si>
    <t>LOC100505794</t>
  </si>
  <si>
    <t>LOC728613</t>
  </si>
  <si>
    <t>XLOC_l2_011737</t>
  </si>
  <si>
    <t>A_24_P272515</t>
  </si>
  <si>
    <t>ETV6</t>
  </si>
  <si>
    <t>GBAP1</t>
  </si>
  <si>
    <t>XLOC_006448</t>
  </si>
  <si>
    <t>ZNF138</t>
  </si>
  <si>
    <t>SNORD29</t>
  </si>
  <si>
    <t>XLOC_004600</t>
  </si>
  <si>
    <t>XLOC_009707</t>
  </si>
  <si>
    <t>LOC100132354</t>
  </si>
  <si>
    <t>LOC645261</t>
  </si>
  <si>
    <t>XLOC_l2_012046</t>
  </si>
  <si>
    <t>CBFB</t>
  </si>
  <si>
    <t>XLOC_010435</t>
  </si>
  <si>
    <t>PYHIN1</t>
  </si>
  <si>
    <t>TUBGCP4</t>
  </si>
  <si>
    <t>A_33_P3276758</t>
  </si>
  <si>
    <t>XLOC_003904</t>
  </si>
  <si>
    <t>MC2R</t>
  </si>
  <si>
    <t>ENST00000356374</t>
  </si>
  <si>
    <t>EDNRA</t>
  </si>
  <si>
    <t>MBOAT7</t>
  </si>
  <si>
    <t>XLOC_003149</t>
  </si>
  <si>
    <t>MGC42157</t>
  </si>
  <si>
    <t>MKLN1</t>
  </si>
  <si>
    <t>A_33_P3293529</t>
  </si>
  <si>
    <t>LOC100507047</t>
  </si>
  <si>
    <t>SCGN</t>
  </si>
  <si>
    <t>ENST00000433238</t>
  </si>
  <si>
    <t>ATP6V1C1</t>
  </si>
  <si>
    <t>GRIN2C</t>
  </si>
  <si>
    <t>XLOC_000043</t>
  </si>
  <si>
    <t>GBP6</t>
  </si>
  <si>
    <t>XLOC_003547</t>
  </si>
  <si>
    <t>A_24_P290263</t>
  </si>
  <si>
    <t>LY6G6D</t>
  </si>
  <si>
    <t>GNL2</t>
  </si>
  <si>
    <t>FEN1</t>
  </si>
  <si>
    <t>ENST00000505053</t>
  </si>
  <si>
    <t>LOC728208</t>
  </si>
  <si>
    <t>XLOC_l2_006037</t>
  </si>
  <si>
    <t>ZNF675</t>
  </si>
  <si>
    <t>LOC388796</t>
  </si>
  <si>
    <t>XLOC_l2_002611</t>
  </si>
  <si>
    <t>LOC338797</t>
  </si>
  <si>
    <t>C10orf93</t>
  </si>
  <si>
    <t>ENST00000522992</t>
  </si>
  <si>
    <t>ZNF443</t>
  </si>
  <si>
    <t>TWF2</t>
  </si>
  <si>
    <t>ACTG1</t>
  </si>
  <si>
    <t>LOC100133161</t>
  </si>
  <si>
    <t>XLOC_009089</t>
  </si>
  <si>
    <t>WDR89</t>
  </si>
  <si>
    <t>ZC3H10</t>
  </si>
  <si>
    <t>PAX4</t>
  </si>
  <si>
    <t>A_24_P152983</t>
  </si>
  <si>
    <t>PSIP1</t>
  </si>
  <si>
    <t>LOC344595</t>
  </si>
  <si>
    <t>DLK1</t>
  </si>
  <si>
    <t>THC2698732</t>
  </si>
  <si>
    <t>THC2496362</t>
  </si>
  <si>
    <t>GPR173</t>
  </si>
  <si>
    <t>SNORD56B</t>
  </si>
  <si>
    <t>ENST00000547174</t>
  </si>
  <si>
    <t>ENST00000390446</t>
  </si>
  <si>
    <t>XLOC_004299</t>
  </si>
  <si>
    <t>SYNJ2</t>
  </si>
  <si>
    <t>ENST00000391405</t>
  </si>
  <si>
    <t>FBXW2</t>
  </si>
  <si>
    <t>XLOC_001075</t>
  </si>
  <si>
    <t>A_33_P3247068</t>
  </si>
  <si>
    <t>THC2774746</t>
  </si>
  <si>
    <t>FAM48A</t>
  </si>
  <si>
    <t>TRMT61A</t>
  </si>
  <si>
    <t>XLOC_013064</t>
  </si>
  <si>
    <t>RPL17</t>
  </si>
  <si>
    <t>XLOC_002973</t>
  </si>
  <si>
    <t>XLOC_013551</t>
  </si>
  <si>
    <t>AW303581</t>
  </si>
  <si>
    <t>XLOC_010728</t>
  </si>
  <si>
    <t>MS4A18</t>
  </si>
  <si>
    <t>LOC100128697</t>
  </si>
  <si>
    <t>A_33_P3216487</t>
  </si>
  <si>
    <t>MGC23284</t>
  </si>
  <si>
    <t>HIF3A</t>
  </si>
  <si>
    <t>LOC441736</t>
  </si>
  <si>
    <t>LOC100288798</t>
  </si>
  <si>
    <t>OAF</t>
  </si>
  <si>
    <t>ENST00000390450</t>
  </si>
  <si>
    <t>ATG9B</t>
  </si>
  <si>
    <t>ST6GALNAC4</t>
  </si>
  <si>
    <t>GCET2</t>
  </si>
  <si>
    <t>XLOC_007440</t>
  </si>
  <si>
    <t>SLC25A5</t>
  </si>
  <si>
    <t>FARSA</t>
  </si>
  <si>
    <t>SOX10</t>
  </si>
  <si>
    <t>XR_108367</t>
  </si>
  <si>
    <t>ZNF84</t>
  </si>
  <si>
    <t>RAB2B</t>
  </si>
  <si>
    <t>ZNF735</t>
  </si>
  <si>
    <t>DFFB</t>
  </si>
  <si>
    <t>A_33_P3222243</t>
  </si>
  <si>
    <t>XLOC_l2_004546</t>
  </si>
  <si>
    <t>TAS2R8</t>
  </si>
  <si>
    <t>A_33_P3316696</t>
  </si>
  <si>
    <t>P60896</t>
  </si>
  <si>
    <t>COX6B2</t>
  </si>
  <si>
    <t>XR_109457</t>
  </si>
  <si>
    <t>EEF1DP3</t>
  </si>
  <si>
    <t>DOC2A</t>
  </si>
  <si>
    <t>XLOC_l2_001890</t>
  </si>
  <si>
    <t>DNAJC10</t>
  </si>
  <si>
    <t>ASB18</t>
  </si>
  <si>
    <t>ZNF813</t>
  </si>
  <si>
    <t>ENST00000494591</t>
  </si>
  <si>
    <t>SSU72</t>
  </si>
  <si>
    <t>XLOC_012358</t>
  </si>
  <si>
    <t>LOC643936</t>
  </si>
  <si>
    <t>SLC16A12</t>
  </si>
  <si>
    <t>SOX13</t>
  </si>
  <si>
    <t>LOC283547</t>
  </si>
  <si>
    <t>ANKFN1</t>
  </si>
  <si>
    <t>XLOC_007494</t>
  </si>
  <si>
    <t>A_24_P84608</t>
  </si>
  <si>
    <t>LIN9</t>
  </si>
  <si>
    <t>AK125574</t>
  </si>
  <si>
    <t>A_33_P3287310</t>
  </si>
  <si>
    <t>DNAJC5G</t>
  </si>
  <si>
    <t>HIST3H3</t>
  </si>
  <si>
    <t>LOC100507408</t>
  </si>
  <si>
    <t>NDRG3</t>
  </si>
  <si>
    <t>XLOC_011552</t>
  </si>
  <si>
    <t>XLOC_014266</t>
  </si>
  <si>
    <t>C9orf78</t>
  </si>
  <si>
    <t>NSL1</t>
  </si>
  <si>
    <t>CCDC168</t>
  </si>
  <si>
    <t>NP105946</t>
  </si>
  <si>
    <t>XLOC_000772</t>
  </si>
  <si>
    <t>XLOC_002565</t>
  </si>
  <si>
    <t>A_33_P3293265</t>
  </si>
  <si>
    <t>MUS81</t>
  </si>
  <si>
    <t>LOC100506098</t>
  </si>
  <si>
    <t>XLOC_002073</t>
  </si>
  <si>
    <t>FLJ45831</t>
  </si>
  <si>
    <t>ALPP</t>
  </si>
  <si>
    <t>XLOC_000920</t>
  </si>
  <si>
    <t>XLOC_002560</t>
  </si>
  <si>
    <t>ANP32C</t>
  </si>
  <si>
    <t>MTRNR2L8</t>
  </si>
  <si>
    <t>PLA2G10</t>
  </si>
  <si>
    <t>OR2A2</t>
  </si>
  <si>
    <t>WDR6</t>
  </si>
  <si>
    <t>IKBIP</t>
  </si>
  <si>
    <t>LOC100129111</t>
  </si>
  <si>
    <t>SHANK2</t>
  </si>
  <si>
    <t>CEBPZ</t>
  </si>
  <si>
    <t>A_33_P3252134</t>
  </si>
  <si>
    <t>LOC100130542</t>
  </si>
  <si>
    <t>XLOC_004153</t>
  </si>
  <si>
    <t>XLOC_005713</t>
  </si>
  <si>
    <t>XLOC_007974</t>
  </si>
  <si>
    <t>A_24_P84401</t>
  </si>
  <si>
    <t>LOC113230</t>
  </si>
  <si>
    <t>XLOC_014134</t>
  </si>
  <si>
    <t>NFXL1</t>
  </si>
  <si>
    <t>XLOC_005338</t>
  </si>
  <si>
    <t>ZNF737</t>
  </si>
  <si>
    <t>ZNF257</t>
  </si>
  <si>
    <t>PKDCC</t>
  </si>
  <si>
    <t>CACHD1</t>
  </si>
  <si>
    <t>XLOC_004274</t>
  </si>
  <si>
    <t>XLOC_l2_004072</t>
  </si>
  <si>
    <t>LOC100128081</t>
  </si>
  <si>
    <t>LOC100130872</t>
  </si>
  <si>
    <t>A_24_P375683</t>
  </si>
  <si>
    <t>PSAT1</t>
  </si>
  <si>
    <t>OR2V2</t>
  </si>
  <si>
    <t>CDHR2</t>
  </si>
  <si>
    <t>C17orf46</t>
  </si>
  <si>
    <t>SNORD56</t>
  </si>
  <si>
    <t>XLOC_l2_003757</t>
  </si>
  <si>
    <t>ZNF607</t>
  </si>
  <si>
    <t>SLCO4A1</t>
  </si>
  <si>
    <t>GTF2H2D</t>
  </si>
  <si>
    <t>XLOC_009508</t>
  </si>
  <si>
    <t>ENST00000488173</t>
  </si>
  <si>
    <t>A_33_P3238611</t>
  </si>
  <si>
    <t>CRHR2</t>
  </si>
  <si>
    <t>CHAMP1</t>
  </si>
  <si>
    <t>A_33_P3226070</t>
  </si>
  <si>
    <t>TDRD10</t>
  </si>
  <si>
    <t>GLYATL3</t>
  </si>
  <si>
    <t>SLC2A1</t>
  </si>
  <si>
    <t>ENST00000359838</t>
  </si>
  <si>
    <t>PRAMEF15</t>
  </si>
  <si>
    <t>MOCS3</t>
  </si>
  <si>
    <t>C12orf52</t>
  </si>
  <si>
    <t>CCDC33</t>
  </si>
  <si>
    <t>LOC255480</t>
  </si>
  <si>
    <t>XLOC_l2_013192</t>
  </si>
  <si>
    <t>A_33_P3405189</t>
  </si>
  <si>
    <t>ZNF319</t>
  </si>
  <si>
    <t>ZMYND15</t>
  </si>
  <si>
    <t>WFDC9</t>
  </si>
  <si>
    <t>XLOC_011989</t>
  </si>
  <si>
    <t>ATP2B3</t>
  </si>
  <si>
    <t>XLOC_011130</t>
  </si>
  <si>
    <t>POLR1C</t>
  </si>
  <si>
    <t>SC5DL</t>
  </si>
  <si>
    <t>SLC2A9</t>
  </si>
  <si>
    <t>AK2</t>
  </si>
  <si>
    <t>XLOC_003808</t>
  </si>
  <si>
    <t>LOC100128787</t>
  </si>
  <si>
    <t>XLOC_l2_013765</t>
  </si>
  <si>
    <t>XLOC_l2_013696</t>
  </si>
  <si>
    <t>HSP90AB4P</t>
  </si>
  <si>
    <t>SDCCAG8</t>
  </si>
  <si>
    <t>SAMD4A</t>
  </si>
  <si>
    <t>LOC148696</t>
  </si>
  <si>
    <t>ZNF295-AS1</t>
  </si>
  <si>
    <t>ZNF479</t>
  </si>
  <si>
    <t>UCP3</t>
  </si>
  <si>
    <t>ZNF630</t>
  </si>
  <si>
    <t>LOC100507495</t>
  </si>
  <si>
    <t>AIRE</t>
  </si>
  <si>
    <t>LOC400682</t>
  </si>
  <si>
    <t>FSCN3</t>
  </si>
  <si>
    <t>XLOC_007767</t>
  </si>
  <si>
    <t>MDH2</t>
  </si>
  <si>
    <t>TRIM16</t>
  </si>
  <si>
    <t>FAM48B1</t>
  </si>
  <si>
    <t>MDH1B</t>
  </si>
  <si>
    <t>LOC731656</t>
  </si>
  <si>
    <t>THC2655274</t>
  </si>
  <si>
    <t>A_33_P3358019</t>
  </si>
  <si>
    <t>GGA3</t>
  </si>
  <si>
    <t>CSNK1G1</t>
  </si>
  <si>
    <t>XLOC_l2_011872</t>
  </si>
  <si>
    <t>KCNH3</t>
  </si>
  <si>
    <t>RBMXL1</t>
  </si>
  <si>
    <t>CHAT</t>
  </si>
  <si>
    <t>ENST00000390312</t>
  </si>
  <si>
    <t>XLOC_010676</t>
  </si>
  <si>
    <t>LOC440905</t>
  </si>
  <si>
    <t>LOC644050</t>
  </si>
  <si>
    <t>XLOC_012142</t>
  </si>
  <si>
    <t>XLOC_010902</t>
  </si>
  <si>
    <t>LOC100652897</t>
  </si>
  <si>
    <t>ESRRG</t>
  </si>
  <si>
    <t>TMEM2</t>
  </si>
  <si>
    <t>F11R</t>
  </si>
  <si>
    <t>EVPLL</t>
  </si>
  <si>
    <t>A_33_P3318993</t>
  </si>
  <si>
    <t>ENST00000304488</t>
  </si>
  <si>
    <t>XLOC_000641</t>
  </si>
  <si>
    <t>ZNF157</t>
  </si>
  <si>
    <t>PTGDS</t>
  </si>
  <si>
    <t>XLOC_000819</t>
  </si>
  <si>
    <t>XLOC_001882</t>
  </si>
  <si>
    <t>IPO13</t>
  </si>
  <si>
    <t>LOC100289019</t>
  </si>
  <si>
    <t>NPHS2</t>
  </si>
  <si>
    <t>ARHGEF10</t>
  </si>
  <si>
    <t>LGALS3</t>
  </si>
  <si>
    <t>BM147583</t>
  </si>
  <si>
    <t>NUDT17</t>
  </si>
  <si>
    <t>XLOC_007726</t>
  </si>
  <si>
    <t>XLOC_012097</t>
  </si>
  <si>
    <t>XLOC_007824</t>
  </si>
  <si>
    <t>XLOC_l2_009762</t>
  </si>
  <si>
    <t>MLH3</t>
  </si>
  <si>
    <t>P2RY4</t>
  </si>
  <si>
    <t>LOC100130597</t>
  </si>
  <si>
    <t>XLOC_004058</t>
  </si>
  <si>
    <t>XLOC_009339</t>
  </si>
  <si>
    <t>XLOC_011921</t>
  </si>
  <si>
    <t>TBC1D29</t>
  </si>
  <si>
    <t>ZNF397</t>
  </si>
  <si>
    <t>KIAA1875</t>
  </si>
  <si>
    <t>LOC100130345</t>
  </si>
  <si>
    <t>SETP20</t>
  </si>
  <si>
    <t>A_33_P3263747</t>
  </si>
  <si>
    <t>RNF126</t>
  </si>
  <si>
    <t>RAB13</t>
  </si>
  <si>
    <t>MFAP2</t>
  </si>
  <si>
    <t>XLOC_l2_006033</t>
  </si>
  <si>
    <t>BOD1P</t>
  </si>
  <si>
    <t>KRTAP3-3</t>
  </si>
  <si>
    <t>XLOC_007764</t>
  </si>
  <si>
    <t>LOC100133306</t>
  </si>
  <si>
    <t>MYL9</t>
  </si>
  <si>
    <t>SCN3A</t>
  </si>
  <si>
    <t>TTC36</t>
  </si>
  <si>
    <t>LOC100128644</t>
  </si>
  <si>
    <t>A_33_P3423845</t>
  </si>
  <si>
    <t>C21orf63</t>
  </si>
  <si>
    <t>XLOC_l2_002855</t>
  </si>
  <si>
    <t>C15orf62</t>
  </si>
  <si>
    <t>LCE1D</t>
  </si>
  <si>
    <t>MFAP5</t>
  </si>
  <si>
    <t>FAM66A</t>
  </si>
  <si>
    <t>ENST00000397064</t>
  </si>
  <si>
    <t>XLOC_002919</t>
  </si>
  <si>
    <t>A_33_P3248939</t>
  </si>
  <si>
    <t>KLHDC7A</t>
  </si>
  <si>
    <t>ZNF322</t>
  </si>
  <si>
    <t>KGFLP2</t>
  </si>
  <si>
    <t>XLOC_l2_012925</t>
  </si>
  <si>
    <t>XLOC_007869</t>
  </si>
  <si>
    <t>A_33_P3374170</t>
  </si>
  <si>
    <t>A_33_P3381762</t>
  </si>
  <si>
    <t>A_33_P3339987</t>
  </si>
  <si>
    <t>FLNC</t>
  </si>
  <si>
    <t>XLOC_005355</t>
  </si>
  <si>
    <t>NFX1</t>
  </si>
  <si>
    <t>XLOC_006532</t>
  </si>
  <si>
    <t>LINC00355</t>
  </si>
  <si>
    <t>C6orf208</t>
  </si>
  <si>
    <t>XR_110039</t>
  </si>
  <si>
    <t>HAO1</t>
  </si>
  <si>
    <t>ENST00000496414</t>
  </si>
  <si>
    <t>ENST00000390626</t>
  </si>
  <si>
    <t>OR51I2</t>
  </si>
  <si>
    <t>ZRSR2</t>
  </si>
  <si>
    <t>XLOC_007858</t>
  </si>
  <si>
    <t>CDK3</t>
  </si>
  <si>
    <t>SNORA42</t>
  </si>
  <si>
    <t>SLIT3</t>
  </si>
  <si>
    <t>LOC727993</t>
  </si>
  <si>
    <t>AF176922</t>
  </si>
  <si>
    <t>XLOC_002291</t>
  </si>
  <si>
    <t>KIRREL2</t>
  </si>
  <si>
    <t>MTMR3</t>
  </si>
  <si>
    <t>GXYLT1</t>
  </si>
  <si>
    <t>LOC100129722</t>
  </si>
  <si>
    <t>XLOC_003141</t>
  </si>
  <si>
    <t>LOC729678</t>
  </si>
  <si>
    <t>LOC400464</t>
  </si>
  <si>
    <t>EXOC3L1</t>
  </si>
  <si>
    <t>MARS</t>
  </si>
  <si>
    <t>A_33_P3367970</t>
  </si>
  <si>
    <t>GJA8</t>
  </si>
  <si>
    <t>HAS1</t>
  </si>
  <si>
    <t>USP17</t>
  </si>
  <si>
    <t>A_33_P3239414</t>
  </si>
  <si>
    <t>XLOC_003976</t>
  </si>
  <si>
    <t>XLOC_l2_005606</t>
  </si>
  <si>
    <t>LOC100129726</t>
  </si>
  <si>
    <t>A_33_P3383762</t>
  </si>
  <si>
    <t>CYP2A13</t>
  </si>
  <si>
    <t>LOC100129516</t>
  </si>
  <si>
    <t>ZNF585A</t>
  </si>
  <si>
    <t>XLOC_006491</t>
  </si>
  <si>
    <t>SIX3</t>
  </si>
  <si>
    <t>FLJ23867</t>
  </si>
  <si>
    <t>GVINP1</t>
  </si>
  <si>
    <t>XLOC_l2_000631</t>
  </si>
  <si>
    <t>A_24_P723735</t>
  </si>
  <si>
    <t>THC2528869</t>
  </si>
  <si>
    <t>LOC641746</t>
  </si>
  <si>
    <t>ENST00000397313</t>
  </si>
  <si>
    <t>COX6A2</t>
  </si>
  <si>
    <t>XLOC_008991</t>
  </si>
  <si>
    <t>LOC100287632</t>
  </si>
  <si>
    <t>XLOC_l2_000641</t>
  </si>
  <si>
    <t>WHAMM</t>
  </si>
  <si>
    <t>A_33_P3298267</t>
  </si>
  <si>
    <t>UBQLN3</t>
  </si>
  <si>
    <t>XLOC_l2_008427</t>
  </si>
  <si>
    <t>XLOC_005854</t>
  </si>
  <si>
    <t>COL23A1</t>
  </si>
  <si>
    <t>A_33_P3381292</t>
  </si>
  <si>
    <t>BC065737</t>
  </si>
  <si>
    <t>SNX22</t>
  </si>
  <si>
    <t>ENST00000390449</t>
  </si>
  <si>
    <t>XLOC_001455</t>
  </si>
  <si>
    <t>ENST00000390456</t>
  </si>
  <si>
    <t>XLOC_008080</t>
  </si>
  <si>
    <t>XLOC_004774</t>
  </si>
  <si>
    <t>MME</t>
  </si>
  <si>
    <t>FHL1</t>
  </si>
  <si>
    <t>A_33_P3312754</t>
  </si>
  <si>
    <t>A_33_P3324149</t>
  </si>
  <si>
    <t>LOC729173</t>
  </si>
  <si>
    <t>PRSS55</t>
  </si>
  <si>
    <t>LOC440131</t>
  </si>
  <si>
    <t>ZNF93</t>
  </si>
  <si>
    <t>A_33_P3410225</t>
  </si>
  <si>
    <t>LOC283867</t>
  </si>
  <si>
    <t>APOC3</t>
  </si>
  <si>
    <t>C2orf61</t>
  </si>
  <si>
    <t>RETNLB</t>
  </si>
  <si>
    <t>XLOC_006306</t>
  </si>
  <si>
    <t>LOC645427</t>
  </si>
  <si>
    <t>NOL7</t>
  </si>
  <si>
    <t>XLOC_003021</t>
  </si>
  <si>
    <t>XLOC_l2_005787</t>
  </si>
  <si>
    <t>LOC393078</t>
  </si>
  <si>
    <t>A_33_P3263512</t>
  </si>
  <si>
    <t>LOC100506791</t>
  </si>
  <si>
    <t>FLJ44385</t>
  </si>
  <si>
    <t>THC2526367</t>
  </si>
  <si>
    <t>DZIP1</t>
  </si>
  <si>
    <t>A_33_P3218118</t>
  </si>
  <si>
    <t>LOC729305</t>
  </si>
  <si>
    <t>FAT3</t>
  </si>
  <si>
    <t>LOC100509553</t>
  </si>
  <si>
    <t>ANXA6</t>
  </si>
  <si>
    <t>LOC100129129</t>
  </si>
  <si>
    <t>AK128866</t>
  </si>
  <si>
    <t>ATXN7</t>
  </si>
  <si>
    <t>XM_001717980</t>
  </si>
  <si>
    <t>LOC389033</t>
  </si>
  <si>
    <t>P39191</t>
  </si>
  <si>
    <t>NP111954</t>
  </si>
  <si>
    <t>LOC100506652</t>
  </si>
  <si>
    <t>XLOC_003849</t>
  </si>
  <si>
    <t>ZNF141</t>
  </si>
  <si>
    <t>LOC148709</t>
  </si>
  <si>
    <t>XLOC_006561</t>
  </si>
  <si>
    <t>MLEC</t>
  </si>
  <si>
    <t>LOC150622</t>
  </si>
  <si>
    <t>MGC16025</t>
  </si>
  <si>
    <t>FCRLA</t>
  </si>
  <si>
    <t>XLOC_002742</t>
  </si>
  <si>
    <t>TGIF2LY</t>
  </si>
  <si>
    <t>A_33_P3289466</t>
  </si>
  <si>
    <t>XLOC_009509</t>
  </si>
  <si>
    <t>NP283704</t>
  </si>
  <si>
    <t>CD3D</t>
  </si>
  <si>
    <t>XLOC_014420</t>
  </si>
  <si>
    <t>A_33_P3419204</t>
  </si>
  <si>
    <t>AK5</t>
  </si>
  <si>
    <t>XLOC_013785</t>
  </si>
  <si>
    <t>PPAN</t>
  </si>
  <si>
    <t>LOC285577</t>
  </si>
  <si>
    <t>LINC00273</t>
  </si>
  <si>
    <t>XLOC_013474</t>
  </si>
  <si>
    <t>XLOC_005079</t>
  </si>
  <si>
    <t>NSUN5</t>
  </si>
  <si>
    <t>A_33_P3233000</t>
  </si>
  <si>
    <t>CHN2</t>
  </si>
  <si>
    <t>IGF2-AS</t>
  </si>
  <si>
    <t>XLOC_l2_005691</t>
  </si>
  <si>
    <t>XLOC_003514</t>
  </si>
  <si>
    <t>SUCLG1</t>
  </si>
  <si>
    <t>HOXB13-AS1</t>
  </si>
  <si>
    <t>LOC729558</t>
  </si>
  <si>
    <t>ENST00000449095</t>
  </si>
  <si>
    <t>YPEL4</t>
  </si>
  <si>
    <t>XLOC_l2_009278</t>
  </si>
  <si>
    <t>XLOC_l2_014835</t>
  </si>
  <si>
    <t>XLOC_007421</t>
  </si>
  <si>
    <t>AK092835</t>
  </si>
  <si>
    <t>A_33_P3303394</t>
  </si>
  <si>
    <t>XLOC_000514</t>
  </si>
  <si>
    <t>C21orf104</t>
  </si>
  <si>
    <t>CELF5</t>
  </si>
  <si>
    <t>LSM14A</t>
  </si>
  <si>
    <t>A_24_P84808</t>
  </si>
  <si>
    <t>PCP4L1</t>
  </si>
  <si>
    <t>RPL7</t>
  </si>
  <si>
    <t>ADH1C</t>
  </si>
  <si>
    <t>XLOC_009078</t>
  </si>
  <si>
    <t>HAND1</t>
  </si>
  <si>
    <t>XLOC_009862</t>
  </si>
  <si>
    <t>XLOC_001178</t>
  </si>
  <si>
    <t>AIMP1</t>
  </si>
  <si>
    <t>RMND1</t>
  </si>
  <si>
    <t>XLOC_009680</t>
  </si>
  <si>
    <t>XLOC_l2_000353</t>
  </si>
  <si>
    <t>XLOC_003569</t>
  </si>
  <si>
    <t>LOC255025</t>
  </si>
  <si>
    <t>DEFB122</t>
  </si>
  <si>
    <t>XLOC_011835</t>
  </si>
  <si>
    <t>LOC100287225</t>
  </si>
  <si>
    <t>XLOC_l2_014821</t>
  </si>
  <si>
    <t>CHRNE</t>
  </si>
  <si>
    <t>APBB2</t>
  </si>
  <si>
    <t>MPDU1</t>
  </si>
  <si>
    <t>DFNA5</t>
  </si>
  <si>
    <t>XLOC_002221</t>
  </si>
  <si>
    <t>A_33_P3279526</t>
  </si>
  <si>
    <t>GIPR</t>
  </si>
  <si>
    <t>XLOC_001642</t>
  </si>
  <si>
    <t>DNAJA1</t>
  </si>
  <si>
    <t>DQ786257</t>
  </si>
  <si>
    <t>XLOC_004089</t>
  </si>
  <si>
    <t>XLOC_005894</t>
  </si>
  <si>
    <t>CD33</t>
  </si>
  <si>
    <t>ENST00000372387</t>
  </si>
  <si>
    <t>A_33_P3287314</t>
  </si>
  <si>
    <t>XLOC_001560</t>
  </si>
  <si>
    <t>XLOC_002476</t>
  </si>
  <si>
    <t>KIAA0825</t>
  </si>
  <si>
    <t>ENST00000535853</t>
  </si>
  <si>
    <t>A_33_P3382105</t>
  </si>
  <si>
    <t>NOP56</t>
  </si>
  <si>
    <t>XLOC_008642</t>
  </si>
  <si>
    <t>FLJ25917</t>
  </si>
  <si>
    <t>XLOC_l2_013582</t>
  </si>
  <si>
    <t>A_24_P647682</t>
  </si>
  <si>
    <t>SPON2</t>
  </si>
  <si>
    <t>LRRC15</t>
  </si>
  <si>
    <t>LOC100128851</t>
  </si>
  <si>
    <t>SGCD</t>
  </si>
  <si>
    <t>XLOC_l2_003240</t>
  </si>
  <si>
    <t>THEM4</t>
  </si>
  <si>
    <t>HAPLN2</t>
  </si>
  <si>
    <t>OR10H1</t>
  </si>
  <si>
    <t>XLOC_008927</t>
  </si>
  <si>
    <t>CYGB</t>
  </si>
  <si>
    <t>LOC100506259</t>
  </si>
  <si>
    <t>XLOC_011697</t>
  </si>
  <si>
    <t>ARHGAP44</t>
  </si>
  <si>
    <t>TMEM190</t>
  </si>
  <si>
    <t>XLOC_013043</t>
  </si>
  <si>
    <t>XLOC_012099</t>
  </si>
  <si>
    <t>ZNF132</t>
  </si>
  <si>
    <t>LOC100507173</t>
  </si>
  <si>
    <t>BC131768</t>
  </si>
  <si>
    <t>C1orf21</t>
  </si>
  <si>
    <t>ALOX15B</t>
  </si>
  <si>
    <t>XLOC_001631</t>
  </si>
  <si>
    <t>PTAFR</t>
  </si>
  <si>
    <t>SRM</t>
  </si>
  <si>
    <t>XLOC_011408</t>
  </si>
  <si>
    <t>SERINC5</t>
  </si>
  <si>
    <t>ZNF99</t>
  </si>
  <si>
    <t>TCF4</t>
  </si>
  <si>
    <t>XLOC_011588</t>
  </si>
  <si>
    <t>ZNF692</t>
  </si>
  <si>
    <t>GOLGA6L7P</t>
  </si>
  <si>
    <t>C18orf32</t>
  </si>
  <si>
    <t>WBP2</t>
  </si>
  <si>
    <t>THC2612378</t>
  </si>
  <si>
    <t>XLOC_002798</t>
  </si>
  <si>
    <t>GAPVD1</t>
  </si>
  <si>
    <t>HMHB1</t>
  </si>
  <si>
    <t>LOC728739</t>
  </si>
  <si>
    <t>A_33_P3357964</t>
  </si>
  <si>
    <t>MOCS2</t>
  </si>
  <si>
    <t>A_32_P918263</t>
  </si>
  <si>
    <t>MAGEA1</t>
  </si>
  <si>
    <t>A_33_P3293698</t>
  </si>
  <si>
    <t>XLOC_010151</t>
  </si>
  <si>
    <t>XLOC_l2_010854</t>
  </si>
  <si>
    <t>LOC100130987</t>
  </si>
  <si>
    <t>A_24_P358305</t>
  </si>
  <si>
    <t>NOS1</t>
  </si>
  <si>
    <t>RBM20</t>
  </si>
  <si>
    <t>FLJ33630</t>
  </si>
  <si>
    <t>LOC100506834</t>
  </si>
  <si>
    <t>LOC728054</t>
  </si>
  <si>
    <t>LOC100505909</t>
  </si>
  <si>
    <t>ZNF714</t>
  </si>
  <si>
    <t>CRYM</t>
  </si>
  <si>
    <t>ZNF738</t>
  </si>
  <si>
    <t>CCDC163P</t>
  </si>
  <si>
    <t>XRCC5</t>
  </si>
  <si>
    <t>CLCN4</t>
  </si>
  <si>
    <t>MTRF1L</t>
  </si>
  <si>
    <t>XLOC_l2_008200</t>
  </si>
  <si>
    <t>XLOC_000635</t>
  </si>
  <si>
    <t>EIF2C1</t>
  </si>
  <si>
    <t>TPM1</t>
  </si>
  <si>
    <t>XLOC_005184</t>
  </si>
  <si>
    <t>ATP7A</t>
  </si>
  <si>
    <t>GOLGA8E</t>
  </si>
  <si>
    <t>XLOC_004065</t>
  </si>
  <si>
    <t>RLBP1</t>
  </si>
  <si>
    <t>ZNF429</t>
  </si>
  <si>
    <t>GPR78</t>
  </si>
  <si>
    <t>ZNF614</t>
  </si>
  <si>
    <t>XLOC_007722</t>
  </si>
  <si>
    <t>XLOC_011298</t>
  </si>
  <si>
    <t>ODF3L2</t>
  </si>
  <si>
    <t>LOC149134</t>
  </si>
  <si>
    <t>ENST00000378432</t>
  </si>
  <si>
    <t>LOC100125556</t>
  </si>
  <si>
    <t>OR2L8</t>
  </si>
  <si>
    <t>TBX6</t>
  </si>
  <si>
    <t>SUN5</t>
  </si>
  <si>
    <t>ZNF430</t>
  </si>
  <si>
    <t>XLOC_008667</t>
  </si>
  <si>
    <t>XLOC_010507</t>
  </si>
  <si>
    <t>FAM83A</t>
  </si>
  <si>
    <t>XLOC_010176</t>
  </si>
  <si>
    <t>EDARADD</t>
  </si>
  <si>
    <t>XLOC_013310</t>
  </si>
  <si>
    <t>XLOC_007546</t>
  </si>
  <si>
    <t>DYNC1LI2</t>
  </si>
  <si>
    <t>CASP2</t>
  </si>
  <si>
    <t>RNF212</t>
  </si>
  <si>
    <t>NCAPD3</t>
  </si>
  <si>
    <t>GOLGA8F</t>
  </si>
  <si>
    <t>SLC7A5P1</t>
  </si>
  <si>
    <t>ENST00000344538</t>
  </si>
  <si>
    <t>A_33_P3421515</t>
  </si>
  <si>
    <t>LRRC59</t>
  </si>
  <si>
    <t>BJ995728</t>
  </si>
  <si>
    <t>GARS</t>
  </si>
  <si>
    <t>C19orf23</t>
  </si>
  <si>
    <t>A_24_P786713</t>
  </si>
  <si>
    <t>XLOC_001934</t>
  </si>
  <si>
    <t>A_33_P3389540</t>
  </si>
  <si>
    <t>SMN2</t>
  </si>
  <si>
    <t>XLOC_011182</t>
  </si>
  <si>
    <t>PRPF38B</t>
  </si>
  <si>
    <t>BC031250</t>
  </si>
  <si>
    <t>CSAG2</t>
  </si>
  <si>
    <t>LOC440117</t>
  </si>
  <si>
    <t>ENST00000475369</t>
  </si>
  <si>
    <t>A_24_P255303</t>
  </si>
  <si>
    <t>LOC730101</t>
  </si>
  <si>
    <t>EML5</t>
  </si>
  <si>
    <t>THC2641208</t>
  </si>
  <si>
    <t>CRLF2</t>
  </si>
  <si>
    <t>XLOC_012332</t>
  </si>
  <si>
    <t>GCG</t>
  </si>
  <si>
    <t>LOC283575</t>
  </si>
  <si>
    <t>LOC100131608</t>
  </si>
  <si>
    <t>ABCA11P</t>
  </si>
  <si>
    <t>XM_001719321</t>
  </si>
  <si>
    <t>LOC100505727</t>
  </si>
  <si>
    <t>XLOC_l2_000552</t>
  </si>
  <si>
    <t>XLOC_012007</t>
  </si>
  <si>
    <t>XLOC_001935</t>
  </si>
  <si>
    <t>ZNF728</t>
  </si>
  <si>
    <t>XLOC_003166</t>
  </si>
  <si>
    <t>SLC1A5</t>
  </si>
  <si>
    <t>LOC145216</t>
  </si>
  <si>
    <t>CA2</t>
  </si>
  <si>
    <t>XLOC_001728</t>
  </si>
  <si>
    <t>SPRN</t>
  </si>
  <si>
    <t>CARS</t>
  </si>
  <si>
    <t>LRP2</t>
  </si>
  <si>
    <t>H1FNT</t>
  </si>
  <si>
    <t>CEACAM1</t>
  </si>
  <si>
    <t>DPH3P1</t>
  </si>
  <si>
    <t>CA1</t>
  </si>
  <si>
    <t>THC2571723</t>
  </si>
  <si>
    <t>ENST00000453179</t>
  </si>
  <si>
    <t>NDUFAB1</t>
  </si>
  <si>
    <t>ZNF626</t>
  </si>
  <si>
    <t>HLA-DPB1</t>
  </si>
  <si>
    <t>LDHB</t>
  </si>
  <si>
    <t>MAPK14</t>
  </si>
  <si>
    <t>XLOC_012383</t>
  </si>
  <si>
    <t>NP511232</t>
  </si>
  <si>
    <t>ZNF486</t>
  </si>
  <si>
    <t>ZNF85</t>
  </si>
  <si>
    <t>XLOC_013835</t>
  </si>
  <si>
    <t>PPP1R14A</t>
  </si>
  <si>
    <t>OR56B1</t>
  </si>
  <si>
    <t>A_24_P127192</t>
  </si>
  <si>
    <t>HSP90AB5P</t>
  </si>
  <si>
    <t>XLOC_014156</t>
  </si>
  <si>
    <t>XLOC_l2_014504</t>
  </si>
  <si>
    <t>ENST00000511064</t>
  </si>
  <si>
    <t>ZDHHC9</t>
  </si>
  <si>
    <t>TRMU</t>
  </si>
  <si>
    <t>THAP11</t>
  </si>
  <si>
    <t>VTRNA1-1</t>
  </si>
  <si>
    <t>A_24_P58727</t>
  </si>
  <si>
    <t>XLOC_l2_011704</t>
  </si>
  <si>
    <t>GLT25D1</t>
  </si>
  <si>
    <t>POLR3F</t>
  </si>
  <si>
    <t>LARP1</t>
  </si>
  <si>
    <t>SLC7A2</t>
  </si>
  <si>
    <t>CUL4A</t>
  </si>
  <si>
    <t>EVI2A</t>
  </si>
  <si>
    <t>CCT6A</t>
  </si>
  <si>
    <t>RAD17</t>
  </si>
  <si>
    <t>MRPL12</t>
  </si>
  <si>
    <t>PPP2CB</t>
  </si>
  <si>
    <t>TMEM194A</t>
  </si>
  <si>
    <t>MAPK1</t>
  </si>
  <si>
    <t>POU4F1</t>
  </si>
  <si>
    <t>MPG</t>
  </si>
  <si>
    <t>ZDHHC6</t>
  </si>
  <si>
    <t>GLT8D1</t>
  </si>
  <si>
    <t>ORC5</t>
  </si>
  <si>
    <t>LIPT1</t>
  </si>
  <si>
    <t>GNA13</t>
  </si>
  <si>
    <t>THSD7A</t>
  </si>
  <si>
    <t>EIF4A1</t>
  </si>
  <si>
    <t>ZDHHC15</t>
  </si>
  <si>
    <t>ABCB11</t>
  </si>
  <si>
    <t>XLOC_011224</t>
  </si>
  <si>
    <t>SREBF2</t>
  </si>
  <si>
    <t>SMC5</t>
  </si>
  <si>
    <t>A_24_P221485</t>
  </si>
  <si>
    <t>ABCB10</t>
  </si>
  <si>
    <t>A_24_P32766</t>
  </si>
  <si>
    <t>ZNF642</t>
  </si>
  <si>
    <t>XLOC_l2_013125</t>
  </si>
  <si>
    <t>UBA5</t>
  </si>
  <si>
    <t>H2AFZ</t>
  </si>
  <si>
    <t>LOC100505488</t>
  </si>
  <si>
    <t>MFSD8</t>
  </si>
  <si>
    <t>FAM54B</t>
  </si>
  <si>
    <t>XLOC_009564</t>
  </si>
  <si>
    <t>RBM26</t>
  </si>
  <si>
    <t>CNTN3</t>
  </si>
  <si>
    <t>CHCHD4</t>
  </si>
  <si>
    <t>ACAP2</t>
  </si>
  <si>
    <t>VBP1</t>
  </si>
  <si>
    <t>STEAP1B</t>
  </si>
  <si>
    <t>ZNF354A</t>
  </si>
  <si>
    <t>RPL23A</t>
  </si>
  <si>
    <t>POLR3K</t>
  </si>
  <si>
    <t>PSMC2</t>
  </si>
  <si>
    <t>OTUD4</t>
  </si>
  <si>
    <t>ENST00000448179</t>
  </si>
  <si>
    <t>TP53BP1</t>
  </si>
  <si>
    <t>BLZF1</t>
  </si>
  <si>
    <t>XM_001719381</t>
  </si>
  <si>
    <t>LOC401127</t>
  </si>
  <si>
    <t>EP400</t>
  </si>
  <si>
    <t>SLC30A9</t>
  </si>
  <si>
    <t>WNT5A</t>
  </si>
  <si>
    <t>ATG3</t>
  </si>
  <si>
    <t>XLOC_012034</t>
  </si>
  <si>
    <t>RNF6</t>
  </si>
  <si>
    <t>AK310679</t>
  </si>
  <si>
    <t>TSHZ1</t>
  </si>
  <si>
    <t>XLOC_011074</t>
  </si>
  <si>
    <t>PPP1R27</t>
  </si>
  <si>
    <t>FBXW11</t>
  </si>
  <si>
    <t>INTS10</t>
  </si>
  <si>
    <t>ABHD16A</t>
  </si>
  <si>
    <t>ZCCHC14</t>
  </si>
  <si>
    <t>PITHD1</t>
  </si>
  <si>
    <t>FABP5</t>
  </si>
  <si>
    <t>BDP1</t>
  </si>
  <si>
    <t>BPTF</t>
  </si>
  <si>
    <t>ARFGAP3</t>
  </si>
  <si>
    <t>ENST00000447898</t>
  </si>
  <si>
    <t>PGRMC2</t>
  </si>
  <si>
    <t>CCNT2</t>
  </si>
  <si>
    <t>CCNA1</t>
  </si>
  <si>
    <t>THC2500874</t>
  </si>
  <si>
    <t>THUMPD2</t>
  </si>
  <si>
    <t>TAS2R42</t>
  </si>
  <si>
    <t>THAP4</t>
  </si>
  <si>
    <t>FAM164C</t>
  </si>
  <si>
    <t>XLOC_l2_013328</t>
  </si>
  <si>
    <t>BTBD9</t>
  </si>
  <si>
    <t>LOC100131551</t>
  </si>
  <si>
    <t>XLOC_002420</t>
  </si>
  <si>
    <t>LOC442421</t>
  </si>
  <si>
    <t>LOC100506769</t>
  </si>
  <si>
    <t>LOC283214</t>
  </si>
  <si>
    <t>SNORA70B</t>
  </si>
  <si>
    <t>GNE</t>
  </si>
  <si>
    <t>ZNF671</t>
  </si>
  <si>
    <t>TXK</t>
  </si>
  <si>
    <t>AK096231</t>
  </si>
  <si>
    <t>XLOC_010682</t>
  </si>
  <si>
    <t>XLOC_004799</t>
  </si>
  <si>
    <t>XLOC_006409</t>
  </si>
  <si>
    <t>A_33_P3361711</t>
  </si>
  <si>
    <t>AL582488</t>
  </si>
  <si>
    <t>MRPS2</t>
  </si>
  <si>
    <t>KRTAP5-1</t>
  </si>
  <si>
    <t>A_33_P3307192</t>
  </si>
  <si>
    <t>XLOC_005659</t>
  </si>
  <si>
    <t>XLOC_000201</t>
  </si>
  <si>
    <t>TMEM222</t>
  </si>
  <si>
    <t>CDC25A</t>
  </si>
  <si>
    <t>RAPGEF3</t>
  </si>
  <si>
    <t>TLE2</t>
  </si>
  <si>
    <t>XLOC_l2_001816</t>
  </si>
  <si>
    <t>XLOC_012161</t>
  </si>
  <si>
    <t>XLOC_005057</t>
  </si>
  <si>
    <t>NTRK2</t>
  </si>
  <si>
    <t>XLOC_004789</t>
  </si>
  <si>
    <t>HTN3</t>
  </si>
  <si>
    <t>LOC386597</t>
  </si>
  <si>
    <t>XLOC_013973</t>
  </si>
  <si>
    <t>XLOC_008668</t>
  </si>
  <si>
    <t>XLOC_003203</t>
  </si>
  <si>
    <t>XLOC_011294</t>
  </si>
  <si>
    <t>VENTXP1</t>
  </si>
  <si>
    <t>XLOC_l2_007693</t>
  </si>
  <si>
    <t>SCNN1D</t>
  </si>
  <si>
    <t>XLOC_004635</t>
  </si>
  <si>
    <t>ZNF597</t>
  </si>
  <si>
    <t>HIST1H4H</t>
  </si>
  <si>
    <t>TMEM97</t>
  </si>
  <si>
    <t>HIST1H3I</t>
  </si>
  <si>
    <t>CENPL</t>
  </si>
  <si>
    <t>HIST1H3B</t>
  </si>
  <si>
    <t>THAP7</t>
  </si>
  <si>
    <t>PREB</t>
  </si>
  <si>
    <t>SLC6A10P</t>
  </si>
  <si>
    <t>GRAMD1B</t>
  </si>
  <si>
    <t>FBLN5</t>
  </si>
  <si>
    <t>HIST2H2AC</t>
  </si>
  <si>
    <t>ANKLE1</t>
  </si>
  <si>
    <t>ENST00000378417</t>
  </si>
  <si>
    <t>HIRIP3</t>
  </si>
  <si>
    <t>ACER2</t>
  </si>
  <si>
    <t>CD9</t>
  </si>
  <si>
    <t>SCARNA6</t>
  </si>
  <si>
    <t>FLJ30375</t>
  </si>
  <si>
    <t>KRT16P2</t>
  </si>
  <si>
    <t>LYL1</t>
  </si>
  <si>
    <t>XLOC_004064</t>
  </si>
  <si>
    <t>MRPL3</t>
  </si>
  <si>
    <t>XLOC_012798</t>
  </si>
  <si>
    <t>LPAR3</t>
  </si>
  <si>
    <t>PRAME</t>
  </si>
  <si>
    <t>FDPSL2A</t>
  </si>
  <si>
    <t>CCT3</t>
  </si>
  <si>
    <t>XLOC_002587</t>
  </si>
  <si>
    <t>A_24_P49267</t>
  </si>
  <si>
    <t>LOC100507494</t>
  </si>
  <si>
    <t>SNORD115-32</t>
  </si>
  <si>
    <t>XLOC_013045</t>
  </si>
  <si>
    <t>TMEM233</t>
  </si>
  <si>
    <t>CYP4A22</t>
  </si>
  <si>
    <t>XLOC_012823</t>
  </si>
  <si>
    <t>XLOC_001864</t>
  </si>
  <si>
    <t>LOC728339</t>
  </si>
  <si>
    <t>CD300A</t>
  </si>
  <si>
    <t>XLOC_007035</t>
  </si>
  <si>
    <t>XLOC_011980</t>
  </si>
  <si>
    <t>ANKRD54</t>
  </si>
  <si>
    <t>ITIH5</t>
  </si>
  <si>
    <t>XLOC_006100</t>
  </si>
  <si>
    <t>THC2765873</t>
  </si>
  <si>
    <t>XLOC_003784</t>
  </si>
  <si>
    <t>XLOC_014212</t>
  </si>
  <si>
    <t>LOC100506914</t>
  </si>
  <si>
    <t>XLOC_006179</t>
  </si>
  <si>
    <t>C14orf177</t>
  </si>
  <si>
    <t>SEC61A2</t>
  </si>
  <si>
    <t>XLOC_013880</t>
  </si>
  <si>
    <t>XLOC_009313</t>
  </si>
  <si>
    <t>XLOC_l2_000186</t>
  </si>
  <si>
    <t>LOC100509620</t>
  </si>
  <si>
    <t>CLDN18</t>
  </si>
  <si>
    <t>XLOC_005144</t>
  </si>
  <si>
    <t>KCNJ15</t>
  </si>
  <si>
    <t>NETO2</t>
  </si>
  <si>
    <t>XLOC_014169</t>
  </si>
  <si>
    <t>XLOC_002497</t>
  </si>
  <si>
    <t>ANXA13</t>
  </si>
  <si>
    <t>FAM55B</t>
  </si>
  <si>
    <t>XLOC_000845</t>
  </si>
  <si>
    <t>LDLRAD1</t>
  </si>
  <si>
    <t>XLOC_013823</t>
  </si>
  <si>
    <t>SAMD12-AS1</t>
  </si>
  <si>
    <t>XLOC_l2_015221</t>
  </si>
  <si>
    <t>INTU</t>
  </si>
  <si>
    <t>XLOC_011010</t>
  </si>
  <si>
    <t>NUP160</t>
  </si>
  <si>
    <t>XLOC_001833</t>
  </si>
  <si>
    <t>XLOC_013040</t>
  </si>
  <si>
    <t>XLOC_l2_006125</t>
  </si>
  <si>
    <t>XLOC_l2_015315</t>
  </si>
  <si>
    <t>CHRNA5</t>
  </si>
  <si>
    <t>LOC727710</t>
  </si>
  <si>
    <t>CMTM7</t>
  </si>
  <si>
    <t>A_33_P3254675</t>
  </si>
  <si>
    <t>TMEM108</t>
  </si>
  <si>
    <t>XLOC_012654</t>
  </si>
  <si>
    <t>C12orf37</t>
  </si>
  <si>
    <t>MAGEA8</t>
  </si>
  <si>
    <t>HIST1H1B</t>
  </si>
  <si>
    <t>FBXO31</t>
  </si>
  <si>
    <t>XPNPEP2</t>
  </si>
  <si>
    <t>ARHGAP17</t>
  </si>
  <si>
    <t>FBXL21</t>
  </si>
  <si>
    <t>ENST00000451035</t>
  </si>
  <si>
    <t>GBP1P1</t>
  </si>
  <si>
    <t>TRAM2</t>
  </si>
  <si>
    <t>HIST1H4I</t>
  </si>
  <si>
    <t>GREM2</t>
  </si>
  <si>
    <t>LOC375295</t>
  </si>
  <si>
    <t>USP41</t>
  </si>
  <si>
    <t>XLOC_011758</t>
  </si>
  <si>
    <t>XLOC_007686</t>
  </si>
  <si>
    <t>XLOC_003764</t>
  </si>
  <si>
    <t>DEFB133</t>
  </si>
  <si>
    <t>XLOC_010934</t>
  </si>
  <si>
    <t>ANKRD62</t>
  </si>
  <si>
    <t>MGAT5B</t>
  </si>
  <si>
    <t>XLOC_007107</t>
  </si>
  <si>
    <t>XLOC_009795</t>
  </si>
  <si>
    <t>LOC401177</t>
  </si>
  <si>
    <t>MAML3</t>
  </si>
  <si>
    <t>XLOC_012199</t>
  </si>
  <si>
    <t>XLOC_014484</t>
  </si>
  <si>
    <t>CDH18</t>
  </si>
  <si>
    <t>XLOC_002562</t>
  </si>
  <si>
    <t>A_33_P3413344</t>
  </si>
  <si>
    <t>ANKRD30B</t>
  </si>
  <si>
    <t>AK001057</t>
  </si>
  <si>
    <t>XLOC_008324</t>
  </si>
  <si>
    <t>TMEM61</t>
  </si>
  <si>
    <t>MTHFD1</t>
  </si>
  <si>
    <t>A_33_P3253743</t>
  </si>
  <si>
    <t>WWC3</t>
  </si>
  <si>
    <t>XLOC_003235</t>
  </si>
  <si>
    <t>DCAF4L1</t>
  </si>
  <si>
    <t>THC2696266</t>
  </si>
  <si>
    <t>GTF3A</t>
  </si>
  <si>
    <t>AGXT</t>
  </si>
  <si>
    <t>GLT6D1</t>
  </si>
  <si>
    <t>SOX12</t>
  </si>
  <si>
    <t>RIT2</t>
  </si>
  <si>
    <t>LOC100507389</t>
  </si>
  <si>
    <t>CD244</t>
  </si>
  <si>
    <t>KIAA1217</t>
  </si>
  <si>
    <t>LOC400940</t>
  </si>
  <si>
    <t>XLOC_003811</t>
  </si>
  <si>
    <t>ENST00000395215</t>
  </si>
  <si>
    <t>TAS2R50</t>
  </si>
  <si>
    <t>SNORD114-13</t>
  </si>
  <si>
    <t>KNG1</t>
  </si>
  <si>
    <t>FDR (Changed)</t>
  </si>
  <si>
    <t>nucleosome positioning</t>
  </si>
  <si>
    <t>negative regulation of homotypic cell-cell adhesion</t>
  </si>
  <si>
    <t>0,0026</t>
  </si>
  <si>
    <t>adenyl deoxyribonucleotide binding</t>
  </si>
  <si>
    <t>0,0015</t>
  </si>
  <si>
    <t>G2 phase</t>
  </si>
  <si>
    <t>G2 phase of mitotic cell cycle</t>
  </si>
  <si>
    <t>astral microtubule organization</t>
  </si>
  <si>
    <t>deoxyribonucleotide binding</t>
  </si>
  <si>
    <t>uridylyltransferase activity</t>
  </si>
  <si>
    <t>0,0018</t>
  </si>
  <si>
    <t>negative regulation of osteoclast differentiation</t>
  </si>
  <si>
    <t>protein phosphatase 2A binding</t>
  </si>
  <si>
    <t>peroxisome proliferator activated receptor binding</t>
  </si>
  <si>
    <t>nucleus localization</t>
  </si>
  <si>
    <t>0,0011</t>
  </si>
  <si>
    <t>tricarboxylic acid cycle</t>
  </si>
  <si>
    <t>establishment of nucleus localization</t>
  </si>
  <si>
    <t>0,0021</t>
  </si>
  <si>
    <t>nuclear migration</t>
  </si>
  <si>
    <t>0,0016</t>
  </si>
  <si>
    <t>proteasome accessory complex</t>
  </si>
  <si>
    <t>ribosome assembly</t>
  </si>
  <si>
    <t>0,003</t>
  </si>
  <si>
    <t>chromatin remodeling at centromere</t>
  </si>
  <si>
    <t>cellular senescence</t>
  </si>
  <si>
    <t>negative regulation of myeloid leukocyte differentiation</t>
  </si>
  <si>
    <t>negative regulation of actin filament polymerization</t>
  </si>
  <si>
    <t>0,0023</t>
  </si>
  <si>
    <t>translation initiation factor activity</t>
  </si>
  <si>
    <t>0,0031</t>
  </si>
  <si>
    <t>nucleotide-sugar metabolic process</t>
  </si>
  <si>
    <t>0,0245</t>
  </si>
  <si>
    <t>purine nucleobase metabolic process</t>
  </si>
  <si>
    <t>negative regulation of protein depolymerization</t>
  </si>
  <si>
    <t>0,002</t>
  </si>
  <si>
    <t>regulation of intracellular pH</t>
  </si>
  <si>
    <t>regulation of cellular pH</t>
  </si>
  <si>
    <t>negative regulation of protein complex assembly</t>
  </si>
  <si>
    <t>0,0019</t>
  </si>
  <si>
    <t>protein phosphatase regulator activity</t>
  </si>
  <si>
    <t>signal transduction involved in DNA damage checkpoint</t>
  </si>
  <si>
    <t>signal transduction involved in DNA integrity checkpoint</t>
  </si>
  <si>
    <t>0,0125</t>
  </si>
  <si>
    <t>positive regulation of translation</t>
  </si>
  <si>
    <t>0,001</t>
  </si>
  <si>
    <t>phosphatase regulator activity</t>
  </si>
  <si>
    <t>signal transduction involved in cell cycle checkpoint</t>
  </si>
  <si>
    <t>0,0022</t>
  </si>
  <si>
    <t>negative regulation of protein complex disassembly</t>
  </si>
  <si>
    <t>histone deacetylation</t>
  </si>
  <si>
    <t>signal transduction involved in mitotic cell cycle checkpoint</t>
  </si>
  <si>
    <t>0,0196</t>
  </si>
  <si>
    <t>0,0133</t>
  </si>
  <si>
    <t>chromatin assembly</t>
  </si>
  <si>
    <t>peptidyl-threonine phosphorylation</t>
  </si>
  <si>
    <t>0,0079</t>
  </si>
  <si>
    <t>negative regulation of cytoskeleton organization</t>
  </si>
  <si>
    <t>0,0045</t>
  </si>
  <si>
    <t>chromatin assembly or disassembly</t>
  </si>
  <si>
    <t>0,0315</t>
  </si>
  <si>
    <t>0,0028</t>
  </si>
  <si>
    <t>protein deacylation</t>
  </si>
  <si>
    <t>G2/M transition of mitotic cell cycle</t>
  </si>
  <si>
    <t>0,0013</t>
  </si>
  <si>
    <t>0,0014</t>
  </si>
  <si>
    <t>positive regulation of cell cycle arrest</t>
  </si>
  <si>
    <t>0,0103</t>
  </si>
  <si>
    <t>negative regulation of G1/S transition of mitotic cell cycle</t>
  </si>
  <si>
    <t>0,0012</t>
  </si>
  <si>
    <t>0,02</t>
  </si>
  <si>
    <t>0,0137</t>
  </si>
  <si>
    <t>centrosome cycle</t>
  </si>
  <si>
    <t>0,0024</t>
  </si>
  <si>
    <t>0,0356</t>
  </si>
  <si>
    <t>centrosome duplication</t>
  </si>
  <si>
    <t>0,0032</t>
  </si>
  <si>
    <t>mitotic DNA integrity checkpoint</t>
  </si>
  <si>
    <t>DNA conformation change</t>
  </si>
  <si>
    <t>erythrocyte differentiation</t>
  </si>
  <si>
    <t>regulation of G1/S transition of mitotic cell cycle</t>
  </si>
  <si>
    <t>0,004</t>
  </si>
  <si>
    <t>0,0199</t>
  </si>
  <si>
    <t>centrosome organization</t>
  </si>
  <si>
    <t>DNA-dependent transcription, elongation</t>
  </si>
  <si>
    <t>0,0029</t>
  </si>
  <si>
    <t>DNA integrity checkpoint</t>
  </si>
  <si>
    <t>0,0195</t>
  </si>
  <si>
    <t>chromosome, centromeric region</t>
  </si>
  <si>
    <t>microtubule organizing center organization</t>
  </si>
  <si>
    <t>erythrocyte homeostasis</t>
  </si>
  <si>
    <t>regulation of microtubule-based process</t>
  </si>
  <si>
    <t>0,0198</t>
  </si>
  <si>
    <t>negative regulation of cell cycle phase transition</t>
  </si>
  <si>
    <t>spindle organization</t>
  </si>
  <si>
    <t>0,0027</t>
  </si>
  <si>
    <t>transcription corepressor activity</t>
  </si>
  <si>
    <t>nuclear-transcribed mRNA catabolic process</t>
  </si>
  <si>
    <t>mitotic cell cycle checkpoint</t>
  </si>
  <si>
    <t>0,0068</t>
  </si>
  <si>
    <t>negative regulation of mitotic cell cycle phase transition</t>
  </si>
  <si>
    <t>methylation</t>
  </si>
  <si>
    <t>regulation of mitotic cell cycle phase transition</t>
  </si>
  <si>
    <t>mRNA metabolic process</t>
  </si>
  <si>
    <t>Fc receptor signaling pathway</t>
  </si>
  <si>
    <t>macromolecule methylation</t>
  </si>
  <si>
    <t>cell cycle arrest</t>
  </si>
  <si>
    <t>0,0063</t>
  </si>
  <si>
    <t>RNA catabolic process</t>
  </si>
  <si>
    <t>Fc-epsilon receptor signaling pathway</t>
  </si>
  <si>
    <t>transcription factor binding</t>
  </si>
  <si>
    <t>microtubule cytoskeleton organization</t>
  </si>
  <si>
    <t>mRNA catabolic process</t>
  </si>
  <si>
    <t>0,0041</t>
  </si>
  <si>
    <t>substrate-specific channel activity</t>
  </si>
  <si>
    <t>0,0048</t>
  </si>
  <si>
    <t>0,0043</t>
  </si>
  <si>
    <t>positive regulation of heterotypic cell-cell adhesion</t>
  </si>
  <si>
    <t>0,0472</t>
  </si>
  <si>
    <t>dendritic spine membrane</t>
  </si>
  <si>
    <t>estrogen receptor activity</t>
  </si>
  <si>
    <t>regulation of pro-B cell differentiation</t>
  </si>
  <si>
    <t>0,0292</t>
  </si>
  <si>
    <t>regulation of calcidiol 1-monooxygenase activity</t>
  </si>
  <si>
    <t>regulation of hematopoietic progenitor cell differentiation</t>
  </si>
  <si>
    <t>axonemal dynein complex assembly</t>
  </si>
  <si>
    <t>regulation of cell-cell adhesion involved in gastrulation</t>
  </si>
  <si>
    <t>regulation of heterotypic cell-cell adhesion</t>
  </si>
  <si>
    <t>0,0331</t>
  </si>
  <si>
    <t>regulation of ventricular cardiac muscle cell membrane repolarization</t>
  </si>
  <si>
    <t>0,0233</t>
  </si>
  <si>
    <t>negative regulation of cytokine production involved in immune response</t>
  </si>
  <si>
    <t>prostate glandular acinus development</t>
  </si>
  <si>
    <t>regulation of synaptic transmission, dopaminergic</t>
  </si>
  <si>
    <t>0,0112</t>
  </si>
  <si>
    <t>regulation of membrane repolarization</t>
  </si>
  <si>
    <t>node of Ranvier</t>
  </si>
  <si>
    <t>vitamin D metabolic process</t>
  </si>
  <si>
    <t>0,0498</t>
  </si>
  <si>
    <t>axon initial segment</t>
  </si>
  <si>
    <t>encapsulation of foreign target</t>
  </si>
  <si>
    <t>positive regulation of neurotransmitter transport</t>
  </si>
  <si>
    <t>regulation of inositol phosphate biosynthetic process</t>
  </si>
  <si>
    <t>0,0306</t>
  </si>
  <si>
    <t>negative regulation of production of molecular mediator of immune response</t>
  </si>
  <si>
    <t>sodium channel complex</t>
  </si>
  <si>
    <t>0,0202</t>
  </si>
  <si>
    <t>cell-cell adhesion involved in gastrulation</t>
  </si>
  <si>
    <t>0,018</t>
  </si>
  <si>
    <t>receptor serine/threonine kinase binding</t>
  </si>
  <si>
    <t>0,0397</t>
  </si>
  <si>
    <t>negative regulation of potassium ion transport</t>
  </si>
  <si>
    <t>transmembrane receptor protein serine/threonine kinase binding</t>
  </si>
  <si>
    <t>0,0239</t>
  </si>
  <si>
    <t>fibrinolysis</t>
  </si>
  <si>
    <t>0,0044</t>
  </si>
  <si>
    <t>oxygen binding</t>
  </si>
  <si>
    <t>positive regulation of oxidoreductase activity</t>
  </si>
  <si>
    <t>0,0313</t>
  </si>
  <si>
    <t>positive regulation of cardiac muscle cell proliferation</t>
  </si>
  <si>
    <t>regulation of macrophage derived foam cell differentiation</t>
  </si>
  <si>
    <t>negative regulation of blood coagulation</t>
  </si>
  <si>
    <t>negative regulation of hemostasis</t>
  </si>
  <si>
    <t>negative regulation of coagulation</t>
  </si>
  <si>
    <t>0,0107</t>
  </si>
  <si>
    <t>cellular response to alkaloid</t>
  </si>
  <si>
    <t>0,0359</t>
  </si>
  <si>
    <t>cellular biogenic amine catabolic process</t>
  </si>
  <si>
    <t>0,0335</t>
  </si>
  <si>
    <t>synaptic transmission, dopaminergic</t>
  </si>
  <si>
    <t>0,0127</t>
  </si>
  <si>
    <t>chemokine activity</t>
  </si>
  <si>
    <t>platelet alpha granule</t>
  </si>
  <si>
    <t>0,0238</t>
  </si>
  <si>
    <t>regulation of calcium-mediated signaling</t>
  </si>
  <si>
    <t>0,0186</t>
  </si>
  <si>
    <t>ligand-activated sequence-specific DNA binding RNA polymerase II transcription factor activity</t>
  </si>
  <si>
    <t>0,0126</t>
  </si>
  <si>
    <t>chemokine receptor binding</t>
  </si>
  <si>
    <t>cytokine activity</t>
  </si>
  <si>
    <t>fat-soluble vitamin metabolic process</t>
  </si>
  <si>
    <t>0,0104</t>
  </si>
  <si>
    <t>platelet alpha granule lumen</t>
  </si>
  <si>
    <t>0,0082</t>
  </si>
  <si>
    <t>forebrain neuron differentiation</t>
  </si>
  <si>
    <t>0,0042</t>
  </si>
  <si>
    <t>regulation of blood coagulation</t>
  </si>
  <si>
    <t>regulation of hemostasis</t>
  </si>
  <si>
    <t>0,0336</t>
  </si>
  <si>
    <t>regulation of muscle cell apoptotic process</t>
  </si>
  <si>
    <t>0,0236</t>
  </si>
  <si>
    <t>muscle cell apoptotic process</t>
  </si>
  <si>
    <t>secretory granule lumen</t>
  </si>
  <si>
    <t>0,0473</t>
  </si>
  <si>
    <t>G-protein coupled amine receptor activity</t>
  </si>
  <si>
    <t>0,0307</t>
  </si>
  <si>
    <t>regulation of potassium ion transport</t>
  </si>
  <si>
    <t>regulation of coagulation</t>
  </si>
  <si>
    <t>cytoplasmic membrane-bounded vesicle lumen</t>
  </si>
  <si>
    <t>0,0062</t>
  </si>
  <si>
    <t>terminal bouton</t>
  </si>
  <si>
    <t>0,0036</t>
  </si>
  <si>
    <t>vesicle lumen</t>
  </si>
  <si>
    <t>0,0184</t>
  </si>
  <si>
    <t>main axon</t>
  </si>
  <si>
    <t>0,0378</t>
  </si>
  <si>
    <t>regulation of epidermis development</t>
  </si>
  <si>
    <t>growth factor activity</t>
  </si>
  <si>
    <t>0,0132</t>
  </si>
  <si>
    <t>filopodium</t>
  </si>
  <si>
    <t>0,0237</t>
  </si>
  <si>
    <t>forebrain generation of neurons</t>
  </si>
  <si>
    <t>0,0261</t>
  </si>
  <si>
    <t>transmembrane receptor protein tyrosine kinase activity</t>
  </si>
  <si>
    <t>0,0347</t>
  </si>
  <si>
    <t>nitric oxide biosynthetic process</t>
  </si>
  <si>
    <t>0,034</t>
  </si>
  <si>
    <t>regulation of steroid biosynthetic process</t>
  </si>
  <si>
    <t>regulation of smooth muscle cell proliferation</t>
  </si>
  <si>
    <t>regulation of neuronal synaptic plasticity</t>
  </si>
  <si>
    <t>axon part</t>
  </si>
  <si>
    <t>calcium-mediated signaling</t>
  </si>
  <si>
    <t>0,0349</t>
  </si>
  <si>
    <t>genitalia development</t>
  </si>
  <si>
    <t>neuroblast proliferation</t>
  </si>
  <si>
    <t>0,0058</t>
  </si>
  <si>
    <t>smooth muscle cell proliferation</t>
  </si>
  <si>
    <t>muscle cell proliferation</t>
  </si>
  <si>
    <t>0,0339</t>
  </si>
  <si>
    <t>negative regulation of immune response</t>
  </si>
  <si>
    <t>0,0291</t>
  </si>
  <si>
    <t>axon terminus</t>
  </si>
  <si>
    <t>regulation of production of molecular mediator of immune response</t>
  </si>
  <si>
    <t>salivary gland morphogenesis</t>
  </si>
  <si>
    <t>0,0201</t>
  </si>
  <si>
    <t>vasculogenesis</t>
  </si>
  <si>
    <t>heparin binding</t>
  </si>
  <si>
    <t>development of primary male sexual characteristics</t>
  </si>
  <si>
    <t>salivary gland development</t>
  </si>
  <si>
    <t>male sex differentiation</t>
  </si>
  <si>
    <t>negative regulation of response to external stimulus</t>
  </si>
  <si>
    <t>cytokine receptor binding</t>
  </si>
  <si>
    <t>0,047</t>
  </si>
  <si>
    <t>regulation of wound healing</t>
  </si>
  <si>
    <t>0,0232</t>
  </si>
  <si>
    <t>male gonad development</t>
  </si>
  <si>
    <t>0,024</t>
  </si>
  <si>
    <t>steroid metabolic process</t>
  </si>
  <si>
    <t>external side of plasma membrane</t>
  </si>
  <si>
    <t>stem cell proliferation</t>
  </si>
  <si>
    <t>0,0475</t>
  </si>
  <si>
    <t>0,0333</t>
  </si>
  <si>
    <t>xenobiotic metabolic process</t>
  </si>
  <si>
    <t>regulation of cell adhesion</t>
  </si>
  <si>
    <t>gland morphogenesis</t>
  </si>
  <si>
    <t>development of primary sexual characteristics</t>
  </si>
  <si>
    <t>dendrite development</t>
  </si>
  <si>
    <t>negative regulation of cell development</t>
  </si>
  <si>
    <t>sex differentiation</t>
  </si>
  <si>
    <t>0,0469</t>
  </si>
  <si>
    <t>axon</t>
  </si>
  <si>
    <t>0,035</t>
  </si>
  <si>
    <t>epithelial cell proliferation</t>
  </si>
  <si>
    <t>osteoclast proliferation</t>
  </si>
  <si>
    <t>positive regulation of interleukin-1 alpha production</t>
  </si>
  <si>
    <t>regulation of interleukin-1 alpha production</t>
  </si>
  <si>
    <t>trigeminal nerve development</t>
  </si>
  <si>
    <t>0,039</t>
  </si>
  <si>
    <t>regulation of mesenchymal to epithelial transition involved in metanephros morphogenesis</t>
  </si>
  <si>
    <t>positive regulation of steroid biosynthetic process</t>
  </si>
  <si>
    <t>0,0478</t>
  </si>
  <si>
    <t>cell growth involved in cardiac muscle cell development</t>
  </si>
  <si>
    <t>physiological cardiac muscle hypertrophy</t>
  </si>
  <si>
    <t>physiological muscle hypertrophy</t>
  </si>
  <si>
    <t>positive regulation by organism of immune response of other organism involved in symbiotic interaction</t>
  </si>
  <si>
    <t>positive regulation by symbiont of host immune response</t>
  </si>
  <si>
    <t>0,0138</t>
  </si>
  <si>
    <t>positive regulation of osteoclast differentiation</t>
  </si>
  <si>
    <t>regulation of metanephros development</t>
  </si>
  <si>
    <t>0,0484</t>
  </si>
  <si>
    <t>microglial cell activation</t>
  </si>
  <si>
    <t>0,0258</t>
  </si>
  <si>
    <t>foam cell differentiation</t>
  </si>
  <si>
    <t>macrophage derived foam cell differentiation</t>
  </si>
  <si>
    <t>0,0034</t>
  </si>
  <si>
    <t>positive regulation of steroid metabolic process</t>
  </si>
  <si>
    <t>0,0288</t>
  </si>
  <si>
    <t>regulation of vascular endothelial growth factor production</t>
  </si>
  <si>
    <t>0,0491</t>
  </si>
  <si>
    <t>cellular response to gonadotropin stimulus</t>
  </si>
  <si>
    <t>neurotransmitter uptake</t>
  </si>
  <si>
    <t>0,0324</t>
  </si>
  <si>
    <t>vascular endothelial growth factor production</t>
  </si>
  <si>
    <t>response to pain</t>
  </si>
  <si>
    <t>0,03</t>
  </si>
  <si>
    <t>integral to lumenal side of endoplasmic reticulum membrane</t>
  </si>
  <si>
    <t>0,0495</t>
  </si>
  <si>
    <t>positive regulation of interleukin-1 production</t>
  </si>
  <si>
    <t>0,0394</t>
  </si>
  <si>
    <t>negative regulation of cytokine secretion</t>
  </si>
  <si>
    <t>regulation of amino acid transport</t>
  </si>
  <si>
    <t>0,049</t>
  </si>
  <si>
    <t>sulfotransferase activity</t>
  </si>
  <si>
    <t>0,0447</t>
  </si>
  <si>
    <t>positive regulation of myeloid leukocyte differentiation</t>
  </si>
  <si>
    <t>smooth muscle cell migration</t>
  </si>
  <si>
    <t>regulation of organic acid transport</t>
  </si>
  <si>
    <t>vascular endothelial growth factor receptor signaling pathway</t>
  </si>
  <si>
    <t>0,0136</t>
  </si>
  <si>
    <t>0,0456</t>
  </si>
  <si>
    <t>muscle cell migration</t>
  </si>
  <si>
    <t>0,0303</t>
  </si>
  <si>
    <t>regulation of amine transport</t>
  </si>
  <si>
    <t>amine transport</t>
  </si>
  <si>
    <t>interleukin-6 production</t>
  </si>
  <si>
    <t>0,0403</t>
  </si>
  <si>
    <t>regulation of interleukin-6 production</t>
  </si>
  <si>
    <t>regulation of cytokine secretion</t>
  </si>
  <si>
    <t>regulation of neurotransmitter levels</t>
  </si>
  <si>
    <t>neurotransmitter transport</t>
  </si>
  <si>
    <t>0,029</t>
  </si>
  <si>
    <t>neurotransmitter secretion</t>
  </si>
  <si>
    <t>0,0264</t>
  </si>
  <si>
    <t>defense response to bacterium</t>
  </si>
  <si>
    <t>0,0251</t>
  </si>
  <si>
    <t>regulation of synaptic transmission</t>
  </si>
  <si>
    <t>0,0485</t>
  </si>
  <si>
    <t>cellular response to organic cyclic compound</t>
  </si>
  <si>
    <t>0,0242</t>
  </si>
  <si>
    <t>response to glucocorticoid stimulus</t>
  </si>
  <si>
    <t>positive regulation of secretion</t>
  </si>
  <si>
    <t>regulation of transmission of nerve impulse</t>
  </si>
  <si>
    <t>response to corticosteroid stimulus</t>
  </si>
  <si>
    <t>0,0285</t>
  </si>
  <si>
    <t>active transmembrane transporter activity</t>
  </si>
  <si>
    <t>0,0159</t>
  </si>
  <si>
    <t>response to steroid hormone stimulus</t>
  </si>
  <si>
    <t>0,0282</t>
  </si>
  <si>
    <t>ion channel activity</t>
  </si>
  <si>
    <t>regulation of secretion</t>
  </si>
  <si>
    <t>MDM2/MDM4 family protein binding</t>
  </si>
  <si>
    <t>0,0215</t>
  </si>
  <si>
    <t>gamma-delta T cell differentiation</t>
  </si>
  <si>
    <t>positive regulation of B cell differentiation</t>
  </si>
  <si>
    <t>vacuole fusion, non-autophagic</t>
  </si>
  <si>
    <t>0,0459</t>
  </si>
  <si>
    <t>positive regulation of natural killer cell differentiation</t>
  </si>
  <si>
    <t>secondary lysosome</t>
  </si>
  <si>
    <t>0,0227</t>
  </si>
  <si>
    <t>0,0386</t>
  </si>
  <si>
    <t>extracellular matrix assembly</t>
  </si>
  <si>
    <t>0,0252</t>
  </si>
  <si>
    <t>U4/U6 x U5 tri-snRNP complex</t>
  </si>
  <si>
    <t>positive regulation of intrinsic apoptotic signaling pathway</t>
  </si>
  <si>
    <t>negative regulation of cytokine-mediated signaling pathway</t>
  </si>
  <si>
    <t>regulation of B cell differentiation</t>
  </si>
  <si>
    <t>regulation of type 2 immune response</t>
  </si>
  <si>
    <t>0,0064</t>
  </si>
  <si>
    <t>cellular pigmentation</t>
  </si>
  <si>
    <t>0,0033</t>
  </si>
  <si>
    <t>0,0463</t>
  </si>
  <si>
    <t>folic acid-containing compound metabolic process</t>
  </si>
  <si>
    <t>regulation of myeloid leukocyte mediated immunity</t>
  </si>
  <si>
    <t>regulation of type I interferon-mediated signaling pathway</t>
  </si>
  <si>
    <t>flavin adenine dinucleotide binding</t>
  </si>
  <si>
    <t>0,0365</t>
  </si>
  <si>
    <t>pteridine-containing compound metabolic process</t>
  </si>
  <si>
    <t>0,0438</t>
  </si>
  <si>
    <t>fungal-type vacuole</t>
  </si>
  <si>
    <t>0,0194</t>
  </si>
  <si>
    <t>hyperosmotic response</t>
  </si>
  <si>
    <t>0,0368</t>
  </si>
  <si>
    <t>ATPase activity, coupled to transmembrane movement of ions, phosphorylative mechanism</t>
  </si>
  <si>
    <t>0,0149</t>
  </si>
  <si>
    <t>cation-transporting ATPase activity</t>
  </si>
  <si>
    <t>0,0106</t>
  </si>
  <si>
    <t>ATPase activity, coupled to transmembrane movement of ions</t>
  </si>
  <si>
    <t>0,0197</t>
  </si>
  <si>
    <t>protein export from nucleus</t>
  </si>
  <si>
    <t>0,0466</t>
  </si>
  <si>
    <t>superoxide metabolic process</t>
  </si>
  <si>
    <t>mRNA export from nucleus</t>
  </si>
  <si>
    <t>0,0131</t>
  </si>
  <si>
    <t>positive regulation of lymphocyte differentiation</t>
  </si>
  <si>
    <t>0,0074</t>
  </si>
  <si>
    <t>regulation of cytokine-mediated signaling pathway</t>
  </si>
  <si>
    <t>RNA export from nucleus</t>
  </si>
  <si>
    <t>0,0226</t>
  </si>
  <si>
    <t>positive regulation of B cell activation</t>
  </si>
  <si>
    <t>0,0072</t>
  </si>
  <si>
    <t>mRNA transport</t>
  </si>
  <si>
    <t>0,0373</t>
  </si>
  <si>
    <t>cellular monovalent inorganic cation homeostasis</t>
  </si>
  <si>
    <t>0,0361</t>
  </si>
  <si>
    <t>body morphogenesis</t>
  </si>
  <si>
    <t>ATPase activity, coupled to transmembrane movement of substances</t>
  </si>
  <si>
    <t>hydrolase activity, acting on acid anhydrides, catalyzing transmembrane movement of substances</t>
  </si>
  <si>
    <t>0,0354</t>
  </si>
  <si>
    <t>activation of signaling protein activity involved in unfolded protein response</t>
  </si>
  <si>
    <t>regulation of response to cytokine stimulus</t>
  </si>
  <si>
    <t>interferon-gamma-mediated signaling pathway</t>
  </si>
  <si>
    <t>RNA transport</t>
  </si>
  <si>
    <t>establishment of RNA localization</t>
  </si>
  <si>
    <t>0,0054</t>
  </si>
  <si>
    <t>P-P-bond-hydrolysis-driven transmembrane transporter activity</t>
  </si>
  <si>
    <t>primary active transmembrane transporter activity</t>
  </si>
  <si>
    <t>nucleic acid transport</t>
  </si>
  <si>
    <t>0,0414</t>
  </si>
  <si>
    <t>positive regulation of nuclease activity</t>
  </si>
  <si>
    <t>ATPase activity, coupled to movement of substances</t>
  </si>
  <si>
    <t>0,0357</t>
  </si>
  <si>
    <t>negative regulation of ligase activity</t>
  </si>
  <si>
    <t>negative regulation of ubiquitin-protein ligase activity</t>
  </si>
  <si>
    <t>cellular response to interferon-gamma</t>
  </si>
  <si>
    <t>0,037</t>
  </si>
  <si>
    <t>regulation of nuclease activity</t>
  </si>
  <si>
    <t>Fc receptor mediated stimulatory signaling pathway</t>
  </si>
  <si>
    <t>Fc-gamma receptor signaling pathway involved in phagocytosis</t>
  </si>
  <si>
    <t>0,043</t>
  </si>
  <si>
    <t>response to type I interferon</t>
  </si>
  <si>
    <t>translation factor activity, nucleic acid binding</t>
  </si>
  <si>
    <t>0,0035</t>
  </si>
  <si>
    <t>antigen processing and presentation of exogenous peptide antigen via MHC class II</t>
  </si>
  <si>
    <t>0,0166</t>
  </si>
  <si>
    <t>cellular response to reactive oxygen species</t>
  </si>
  <si>
    <t>regulation of type I interferon production</t>
  </si>
  <si>
    <t>T cell proliferation</t>
  </si>
  <si>
    <t>antigen processing and presentation of exogenous peptide antigen</t>
  </si>
  <si>
    <t>antigen processing and presentation of peptide or polysaccharide antigen via MHC class II</t>
  </si>
  <si>
    <t>regulation of intrinsic apoptotic signaling pathway</t>
  </si>
  <si>
    <t>antigen processing and presentation of peptide antigen</t>
  </si>
  <si>
    <t>response to interferon-gamma</t>
  </si>
  <si>
    <t>type I interferon production</t>
  </si>
  <si>
    <t>0,0352</t>
  </si>
  <si>
    <t>antigen processing and presentation of peptide antigen via MHC class I</t>
  </si>
  <si>
    <t>antigen processing and presentation</t>
  </si>
  <si>
    <t>0,0374</t>
  </si>
  <si>
    <t>antigen processing and presentation of peptide antigen via MHC class II</t>
  </si>
  <si>
    <t>0,0462</t>
  </si>
  <si>
    <t>vacuole organization</t>
  </si>
  <si>
    <t>positive regulation of leukocyte differentiation</t>
  </si>
  <si>
    <t>regulation of leukocyte mediated immunity</t>
  </si>
  <si>
    <t>positive regulation of NF-kappaB transcription factor activity</t>
  </si>
  <si>
    <t>regulation of ubiquitin-protein ligase activity</t>
  </si>
  <si>
    <t>membrane fusion</t>
  </si>
  <si>
    <t>0,0372</t>
  </si>
  <si>
    <t>regulation of lymphocyte differentiation</t>
  </si>
  <si>
    <t>positive regulation of immune effector process</t>
  </si>
  <si>
    <t>protein polyubiquitination</t>
  </si>
  <si>
    <t>0,023</t>
  </si>
  <si>
    <t>coenzyme metabolic process</t>
  </si>
  <si>
    <t>lymphocyte proliferation</t>
  </si>
  <si>
    <t>0,0123</t>
  </si>
  <si>
    <t>regulation of translation</t>
  </si>
  <si>
    <t>A_33_P3300022</t>
  </si>
  <si>
    <t>A_33_P3332989</t>
  </si>
  <si>
    <t>THC2520108</t>
  </si>
  <si>
    <t>ZNF841</t>
  </si>
  <si>
    <t>LOC440335</t>
  </si>
  <si>
    <t>GATAD1</t>
  </si>
  <si>
    <t>ELAC2</t>
  </si>
  <si>
    <t>PARL</t>
  </si>
  <si>
    <t>TM7SF3</t>
  </si>
  <si>
    <t>ZNF853</t>
  </si>
  <si>
    <t>PPM1L</t>
  </si>
  <si>
    <t>MERTK</t>
  </si>
  <si>
    <t>WSCD2</t>
  </si>
  <si>
    <t>SNORD38B</t>
  </si>
  <si>
    <t>PHKG1</t>
  </si>
  <si>
    <t>AK097792</t>
  </si>
  <si>
    <t>ENST00000523617</t>
  </si>
  <si>
    <t>TP73</t>
  </si>
  <si>
    <t>MORN1</t>
  </si>
  <si>
    <t>ANKRD2</t>
  </si>
  <si>
    <t>XLOC_004190</t>
  </si>
  <si>
    <t>A_33_P3260509</t>
  </si>
  <si>
    <t>XLOC_013506</t>
  </si>
  <si>
    <t>KPRP</t>
  </si>
  <si>
    <t>GYPA</t>
  </si>
  <si>
    <t>XLOC_002055</t>
  </si>
  <si>
    <t>LOC100507086</t>
  </si>
  <si>
    <t>XLOC_l2_007184</t>
  </si>
  <si>
    <t>C21orf15</t>
  </si>
  <si>
    <t>FLJ43315</t>
  </si>
  <si>
    <t>KRT19</t>
  </si>
  <si>
    <t>A_33_P3328751</t>
  </si>
  <si>
    <t>AK126686</t>
  </si>
  <si>
    <t>DUSP8</t>
  </si>
  <si>
    <t>CELSR3</t>
  </si>
  <si>
    <t>TSTA3</t>
  </si>
  <si>
    <t>HS6ST3</t>
  </si>
  <si>
    <t>CCDC105</t>
  </si>
  <si>
    <t>LOC440330</t>
  </si>
  <si>
    <t>MGC12982</t>
  </si>
  <si>
    <t>ACRC</t>
  </si>
  <si>
    <t>TSRM</t>
  </si>
  <si>
    <t>XLOC_005885</t>
  </si>
  <si>
    <t>L1TD1</t>
  </si>
  <si>
    <t>LOC100506792</t>
  </si>
  <si>
    <t>XLOC_011308</t>
  </si>
  <si>
    <t>ENST00000421616</t>
  </si>
  <si>
    <t>CCDC129</t>
  </si>
  <si>
    <t>C20orf166-AS1</t>
  </si>
  <si>
    <t>GNRHR2</t>
  </si>
  <si>
    <t>FLJ45079</t>
  </si>
  <si>
    <t>XLOC_009560</t>
  </si>
  <si>
    <t>LOC285370</t>
  </si>
  <si>
    <t>A_24_P758256</t>
  </si>
  <si>
    <t>FAHD2A</t>
  </si>
  <si>
    <t>ZBTB47</t>
  </si>
  <si>
    <t>RFX5</t>
  </si>
  <si>
    <t>SAP30L</t>
  </si>
  <si>
    <t>TRPC2</t>
  </si>
  <si>
    <t>MDK</t>
  </si>
  <si>
    <t>ERAL1</t>
  </si>
  <si>
    <t>XLOC_003406</t>
  </si>
  <si>
    <t>SDR39U1</t>
  </si>
  <si>
    <t>SPSB3</t>
  </si>
  <si>
    <t>LOC100507094</t>
  </si>
  <si>
    <t>XLOC_010286</t>
  </si>
  <si>
    <t>LOC100129427</t>
  </si>
  <si>
    <t>LOC100507918</t>
  </si>
  <si>
    <t>ZBTB5</t>
  </si>
  <si>
    <t>ACADVL</t>
  </si>
  <si>
    <t>NT5M</t>
  </si>
  <si>
    <t>APPL1</t>
  </si>
  <si>
    <t>TNFRSF4</t>
  </si>
  <si>
    <t>SOD1</t>
  </si>
  <si>
    <t>GLB1L</t>
  </si>
  <si>
    <t>CDKN2D</t>
  </si>
  <si>
    <t>SGMS2</t>
  </si>
  <si>
    <t>ATP5G2</t>
  </si>
  <si>
    <t>TSGA10IP</t>
  </si>
  <si>
    <t>XLOC_001074</t>
  </si>
  <si>
    <t>C20orf108</t>
  </si>
  <si>
    <t>PDE10A</t>
  </si>
  <si>
    <t>SNORA61</t>
  </si>
  <si>
    <t>PLEKHO1</t>
  </si>
  <si>
    <t>SZT2</t>
  </si>
  <si>
    <t>NDUFB11</t>
  </si>
  <si>
    <t>A_33_P3387429</t>
  </si>
  <si>
    <t>BQ278507</t>
  </si>
  <si>
    <t>A_33_P3408162</t>
  </si>
  <si>
    <t>MAP3K6</t>
  </si>
  <si>
    <t>XLOC_010947</t>
  </si>
  <si>
    <t>FAM71E2</t>
  </si>
  <si>
    <t>LOC100129406</t>
  </si>
  <si>
    <t>CD99L2</t>
  </si>
  <si>
    <t>LOC100130445</t>
  </si>
  <si>
    <t>LOC100130027</t>
  </si>
  <si>
    <t>XLOC_010730</t>
  </si>
  <si>
    <t>TNFRSF8</t>
  </si>
  <si>
    <t>CAMK2N2</t>
  </si>
  <si>
    <t>LIMK1</t>
  </si>
  <si>
    <t>XLOC_011559</t>
  </si>
  <si>
    <t>RPL27</t>
  </si>
  <si>
    <t>USP20</t>
  </si>
  <si>
    <t>GSS</t>
  </si>
  <si>
    <t>OSBPL7</t>
  </si>
  <si>
    <t>LOC100144603</t>
  </si>
  <si>
    <t>MTX1</t>
  </si>
  <si>
    <t>SPECC1</t>
  </si>
  <si>
    <t>TSHZ2</t>
  </si>
  <si>
    <t>ALDH16A1</t>
  </si>
  <si>
    <t>CLCN2</t>
  </si>
  <si>
    <t>CFB</t>
  </si>
  <si>
    <t>CLTC</t>
  </si>
  <si>
    <t>GPR149</t>
  </si>
  <si>
    <t>A_33_P3305325</t>
  </si>
  <si>
    <t>XLOC_006920</t>
  </si>
  <si>
    <t>RASSF1</t>
  </si>
  <si>
    <t>CYP4F12</t>
  </si>
  <si>
    <t>GZMB</t>
  </si>
  <si>
    <t>XLOC_010110</t>
  </si>
  <si>
    <t>XLOC_004394</t>
  </si>
  <si>
    <t>ELSPBP1</t>
  </si>
  <si>
    <t>DDR1</t>
  </si>
  <si>
    <t>RARRES2</t>
  </si>
  <si>
    <t>XLOC_004259</t>
  </si>
  <si>
    <t>XLOC_002745</t>
  </si>
  <si>
    <t>LRRC72</t>
  </si>
  <si>
    <t>XLOC_002310</t>
  </si>
  <si>
    <t>XLOC_014329</t>
  </si>
  <si>
    <t>XLOC_001943</t>
  </si>
  <si>
    <t>LOC100652770</t>
  </si>
  <si>
    <t>OR1F1</t>
  </si>
  <si>
    <t>PFAS</t>
  </si>
  <si>
    <t>ZNF45</t>
  </si>
  <si>
    <t>MTRF1</t>
  </si>
  <si>
    <t>MTHFR</t>
  </si>
  <si>
    <t>DHX40</t>
  </si>
  <si>
    <t>PRKAG1</t>
  </si>
  <si>
    <t>XLOC_010479</t>
  </si>
  <si>
    <t>ENST00000432413</t>
  </si>
  <si>
    <t>A_24_P391853</t>
  </si>
  <si>
    <t>XLOC_l2_002894</t>
  </si>
  <si>
    <t>COL4A6</t>
  </si>
  <si>
    <t>IFNB1</t>
  </si>
  <si>
    <t>A_33_P3281373</t>
  </si>
  <si>
    <t>XLOC_l2_000556</t>
  </si>
  <si>
    <t>XLOC_008693</t>
  </si>
  <si>
    <t>XLOC_005667</t>
  </si>
  <si>
    <t>MOB2</t>
  </si>
  <si>
    <t>SLC41A3</t>
  </si>
  <si>
    <t>XLOC_l2_012788</t>
  </si>
  <si>
    <t>SNTG1</t>
  </si>
  <si>
    <t>HOXA1</t>
  </si>
  <si>
    <t>NOTO</t>
  </si>
  <si>
    <t>C2orf77</t>
  </si>
  <si>
    <t>ENST00000381177</t>
  </si>
  <si>
    <t>SLC37A2</t>
  </si>
  <si>
    <t>PID1</t>
  </si>
  <si>
    <t>LOC100526771</t>
  </si>
  <si>
    <t>TMEM189</t>
  </si>
  <si>
    <t>LOC100652769</t>
  </si>
  <si>
    <t>BNC2</t>
  </si>
  <si>
    <t>LPO</t>
  </si>
  <si>
    <t>XLOC_012890</t>
  </si>
  <si>
    <t>C14orf99</t>
  </si>
  <si>
    <t>A_33_P3362239</t>
  </si>
  <si>
    <t>LOC440864</t>
  </si>
  <si>
    <t>PTCH1</t>
  </si>
  <si>
    <t>LOC100131150</t>
  </si>
  <si>
    <t>XLOC_013589</t>
  </si>
  <si>
    <t>NAA60</t>
  </si>
  <si>
    <t>XLOC_006350</t>
  </si>
  <si>
    <t>CFHR2</t>
  </si>
  <si>
    <t>SMOC2</t>
  </si>
  <si>
    <t>XLOC_010895</t>
  </si>
  <si>
    <t>LOC100507650</t>
  </si>
  <si>
    <t>ENST00000518177</t>
  </si>
  <si>
    <t>ATP6V0A4</t>
  </si>
  <si>
    <t>DEFB121</t>
  </si>
  <si>
    <t>XLOC_002471</t>
  </si>
  <si>
    <t>XLOC_010545</t>
  </si>
  <si>
    <t xml:space="preserve">6470 genes </t>
  </si>
  <si>
    <t>LOC100289388</t>
  </si>
  <si>
    <t>XLOC_l2_007449</t>
  </si>
  <si>
    <t>XLOC_003208</t>
  </si>
  <si>
    <t>AVEN</t>
  </si>
  <si>
    <t>SNCAIP</t>
  </si>
  <si>
    <t>CES5A</t>
  </si>
  <si>
    <t>XLOC_l2_009442</t>
  </si>
  <si>
    <t>KC6</t>
  </si>
  <si>
    <t>XLOC_013608</t>
  </si>
  <si>
    <t>VWA1</t>
  </si>
  <si>
    <t>ALDH3A1</t>
  </si>
  <si>
    <t>XLOC_004165</t>
  </si>
  <si>
    <t>FSIP2</t>
  </si>
  <si>
    <t>SSTR2</t>
  </si>
  <si>
    <t>VSTM2A</t>
  </si>
  <si>
    <t>GPR97</t>
  </si>
  <si>
    <t>AIF1L</t>
  </si>
  <si>
    <t>XLOC_008473</t>
  </si>
  <si>
    <t>COL6A3</t>
  </si>
  <si>
    <t>XLOC_l2_015923</t>
  </si>
  <si>
    <t>RASEF</t>
  </si>
  <si>
    <t>KRT14</t>
  </si>
  <si>
    <t>EFCAB1</t>
  </si>
  <si>
    <t>XLOC_000269</t>
  </si>
  <si>
    <t>TBX5</t>
  </si>
  <si>
    <t>KIAA1984</t>
  </si>
  <si>
    <t>DSPP</t>
  </si>
  <si>
    <t>XLOC_002569</t>
  </si>
  <si>
    <t>XLOC_005677</t>
  </si>
  <si>
    <t>LYNX1</t>
  </si>
  <si>
    <t>TFPI</t>
  </si>
  <si>
    <t>XLOC_007235</t>
  </si>
  <si>
    <t>XLOC_007502</t>
  </si>
  <si>
    <t>KRT2</t>
  </si>
  <si>
    <t>XLOC_004577</t>
  </si>
  <si>
    <t>XLOC_l2_000253</t>
  </si>
  <si>
    <t>XLOC_012115</t>
  </si>
  <si>
    <t>C3orf15</t>
  </si>
  <si>
    <t>PA2G4</t>
  </si>
  <si>
    <t>LOC400655</t>
  </si>
  <si>
    <t>CARD11</t>
  </si>
  <si>
    <t>UNC80</t>
  </si>
  <si>
    <t>CARD14</t>
  </si>
  <si>
    <t>RB1</t>
  </si>
  <si>
    <t>COL5A1</t>
  </si>
  <si>
    <t>XLOC_005128</t>
  </si>
  <si>
    <t>XLOC_l2_010258</t>
  </si>
  <si>
    <t>XLOC_004598</t>
  </si>
  <si>
    <t>C6orf218</t>
  </si>
  <si>
    <t>XLOC_l2_011922</t>
  </si>
  <si>
    <t>C2orf72</t>
  </si>
  <si>
    <t>Q9BVX4</t>
  </si>
  <si>
    <t>XLOC_l2_008991</t>
  </si>
  <si>
    <t>XLOC_010706</t>
  </si>
  <si>
    <t>ADIPOQ</t>
  </si>
  <si>
    <t>KCTD16</t>
  </si>
  <si>
    <t>XLOC_002603</t>
  </si>
  <si>
    <t>XLOC_009944</t>
  </si>
  <si>
    <t>GSTTP1</t>
  </si>
  <si>
    <t>XLOC_008730</t>
  </si>
  <si>
    <t>ZNF705G</t>
  </si>
  <si>
    <t>EFCAB6</t>
  </si>
  <si>
    <t>XLOC_006308</t>
  </si>
  <si>
    <t>ENST00000454167</t>
  </si>
  <si>
    <t>LOC727799</t>
  </si>
  <si>
    <t>FAM160A2</t>
  </si>
  <si>
    <t>NKRF</t>
  </si>
  <si>
    <t>ENST00000446840</t>
  </si>
  <si>
    <t>TEC</t>
  </si>
  <si>
    <t>GPR125</t>
  </si>
  <si>
    <t>LOC100287415</t>
  </si>
  <si>
    <t>KIR3DL1</t>
  </si>
  <si>
    <t>ARL8A</t>
  </si>
  <si>
    <t>XLOC_006445</t>
  </si>
  <si>
    <t>XLOC_l2_007033</t>
  </si>
  <si>
    <t>LOC100129408</t>
  </si>
  <si>
    <t>XLOC_009122</t>
  </si>
  <si>
    <t>LOC728671</t>
  </si>
  <si>
    <t>XLOC_007895</t>
  </si>
  <si>
    <t>NGEF</t>
  </si>
  <si>
    <t>XLOC_l2_015373</t>
  </si>
  <si>
    <t>XLOC_002108</t>
  </si>
  <si>
    <t>ZNF233</t>
  </si>
  <si>
    <t>PRSS44</t>
  </si>
  <si>
    <t>XLOC_009826</t>
  </si>
  <si>
    <t>CDH1</t>
  </si>
  <si>
    <t>CDH13</t>
  </si>
  <si>
    <t>SULT1C2P1</t>
  </si>
  <si>
    <t>XLOC_000136</t>
  </si>
  <si>
    <t>XLOC_010752</t>
  </si>
  <si>
    <t>AK094885</t>
  </si>
  <si>
    <t>XLOC_000447</t>
  </si>
  <si>
    <t>BAIAP2L2</t>
  </si>
  <si>
    <t>ZFP92</t>
  </si>
  <si>
    <t>GBAS</t>
  </si>
  <si>
    <t>LOC100128977</t>
  </si>
  <si>
    <t>FAM205B</t>
  </si>
  <si>
    <t>XLOC_002909</t>
  </si>
  <si>
    <t>SPRYD7</t>
  </si>
  <si>
    <t>LOC100507759</t>
  </si>
  <si>
    <t>XLOC_001428</t>
  </si>
  <si>
    <t>LOC100289079</t>
  </si>
  <si>
    <t>KLF8</t>
  </si>
  <si>
    <t>ABCG1</t>
  </si>
  <si>
    <t>XLOC_002063</t>
  </si>
  <si>
    <t>LOC100506393</t>
  </si>
  <si>
    <t>NP511337</t>
  </si>
  <si>
    <t>XLOC_003671</t>
  </si>
  <si>
    <t>XLOC_002392</t>
  </si>
  <si>
    <t>A_33_P3371450</t>
  </si>
  <si>
    <t>SIGLEC9</t>
  </si>
  <si>
    <t>FAM157A</t>
  </si>
  <si>
    <t>CXorf41</t>
  </si>
  <si>
    <t>A_33_P3298935</t>
  </si>
  <si>
    <t>XLOC_002117</t>
  </si>
  <si>
    <t>GAGE1</t>
  </si>
  <si>
    <t>OR4K15</t>
  </si>
  <si>
    <t>XLOC_013947</t>
  </si>
  <si>
    <t>XLOC_005523</t>
  </si>
  <si>
    <t>LOC100130148</t>
  </si>
  <si>
    <t>FAM110C</t>
  </si>
  <si>
    <t>NOX4</t>
  </si>
  <si>
    <t>XLOC_002289</t>
  </si>
  <si>
    <t>IL17B</t>
  </si>
  <si>
    <t>A_33_P3331613</t>
  </si>
  <si>
    <t>XLOC_013216</t>
  </si>
  <si>
    <t>XLOC_l2_014217</t>
  </si>
  <si>
    <t>CXorf57</t>
  </si>
  <si>
    <t>LSMD1</t>
  </si>
  <si>
    <t>XLOC_002841</t>
  </si>
  <si>
    <t>A_33_P3318766</t>
  </si>
  <si>
    <t>FLJ40453</t>
  </si>
  <si>
    <t>XLOC_004352</t>
  </si>
  <si>
    <t>TNFRSF6B</t>
  </si>
  <si>
    <t>USP9Y</t>
  </si>
  <si>
    <t>DIO3</t>
  </si>
  <si>
    <t>ENST00000407030</t>
  </si>
  <si>
    <t>SMPX</t>
  </si>
  <si>
    <t>XLOC_000768</t>
  </si>
  <si>
    <t>ENST00000322220</t>
  </si>
  <si>
    <t>XLOC_001992</t>
  </si>
  <si>
    <t>XLOC_001958</t>
  </si>
  <si>
    <t>XLOC_003726</t>
  </si>
  <si>
    <t>A_23_P90470</t>
  </si>
  <si>
    <t>XLOC_010234</t>
  </si>
  <si>
    <t>XLOC_003870</t>
  </si>
  <si>
    <t>WHSC2</t>
  </si>
  <si>
    <t>XLOC_006015</t>
  </si>
  <si>
    <t>LRRC19</t>
  </si>
  <si>
    <t>LOC401589</t>
  </si>
  <si>
    <t>XLOC_000119</t>
  </si>
  <si>
    <t>CCL1</t>
  </si>
  <si>
    <t>KCNT1</t>
  </si>
  <si>
    <t>XLOC_005915</t>
  </si>
  <si>
    <t>LENEP</t>
  </si>
  <si>
    <t>XLOC_014177</t>
  </si>
  <si>
    <t>SFTPD</t>
  </si>
  <si>
    <t>MRPS26</t>
  </si>
  <si>
    <t>PEX11G</t>
  </si>
  <si>
    <t>C17orf100</t>
  </si>
  <si>
    <t>ZNF474</t>
  </si>
  <si>
    <t>C12orf12</t>
  </si>
  <si>
    <t>DPPA2</t>
  </si>
  <si>
    <t>XLOC_002356</t>
  </si>
  <si>
    <t>IRX4</t>
  </si>
  <si>
    <t>XLOC_000456</t>
  </si>
  <si>
    <t>MMP9</t>
  </si>
  <si>
    <t>CXCR5</t>
  </si>
  <si>
    <t>NP1246718</t>
  </si>
  <si>
    <t>DPF1</t>
  </si>
  <si>
    <t>KIR3DX1</t>
  </si>
  <si>
    <t>HLA-DPA1</t>
  </si>
  <si>
    <t>ENST00000433966</t>
  </si>
  <si>
    <t>AQP5</t>
  </si>
  <si>
    <t>XLOC_004603</t>
  </si>
  <si>
    <t>ANKRD24</t>
  </si>
  <si>
    <t>EIF5AL1</t>
  </si>
  <si>
    <t>XLOC_007197</t>
  </si>
  <si>
    <t>CARD18</t>
  </si>
  <si>
    <t>GJB5</t>
  </si>
  <si>
    <t>XLOC_002264</t>
  </si>
  <si>
    <t>ENST00000390301</t>
  </si>
  <si>
    <t>ZCCHC3</t>
  </si>
  <si>
    <t>XLOC_004574</t>
  </si>
  <si>
    <t>A_33_P3323975</t>
  </si>
  <si>
    <t>ENST00000515150</t>
  </si>
  <si>
    <t>APCDD1L</t>
  </si>
  <si>
    <t>C20orf160</t>
  </si>
  <si>
    <t>XLOC_013370</t>
  </si>
  <si>
    <t>LOC284578</t>
  </si>
  <si>
    <t>XLOC_009792</t>
  </si>
  <si>
    <t>XLOC_005111</t>
  </si>
  <si>
    <t>C2orf67</t>
  </si>
  <si>
    <t>LOC643441</t>
  </si>
  <si>
    <t>XLOC_007954</t>
  </si>
  <si>
    <t>XLOC_014251</t>
  </si>
  <si>
    <t>XM_003118668</t>
  </si>
  <si>
    <t>ANKRD63</t>
  </si>
  <si>
    <t>A_33_P3271038</t>
  </si>
  <si>
    <t>LOC441601</t>
  </si>
  <si>
    <t>XM_002343033</t>
  </si>
  <si>
    <t>XLOC_l2_002171</t>
  </si>
  <si>
    <t>XLOC_000222</t>
  </si>
  <si>
    <t>XLOC_010541</t>
  </si>
  <si>
    <t>Q6ILE4</t>
  </si>
  <si>
    <t>LOC157273</t>
  </si>
  <si>
    <t>LOC389831</t>
  </si>
  <si>
    <t>XLOC_009714</t>
  </si>
  <si>
    <t>OOSP1</t>
  </si>
  <si>
    <t>CASQ1</t>
  </si>
  <si>
    <t>TTTY23</t>
  </si>
  <si>
    <t>XLOC_008058</t>
  </si>
  <si>
    <t>XLOC_001541</t>
  </si>
  <si>
    <t>XLOC_001743</t>
  </si>
  <si>
    <t>BARX2</t>
  </si>
  <si>
    <t>XLOC_007540</t>
  </si>
  <si>
    <t>LOC100505820</t>
  </si>
  <si>
    <t>DKFZp686L13185</t>
  </si>
  <si>
    <t>XLOC_006804</t>
  </si>
  <si>
    <t>LOC100507431</t>
  </si>
  <si>
    <t>LINC00238</t>
  </si>
  <si>
    <t>THC2772049</t>
  </si>
  <si>
    <t>BC012881</t>
  </si>
  <si>
    <t>FAM129C</t>
  </si>
  <si>
    <t>RNASE1</t>
  </si>
  <si>
    <t>AQP8</t>
  </si>
  <si>
    <t>EBNA1BP2</t>
  </si>
  <si>
    <t>XLOC_014086</t>
  </si>
  <si>
    <t>NRIP2</t>
  </si>
  <si>
    <t>KRT31</t>
  </si>
  <si>
    <t>AF130091</t>
  </si>
  <si>
    <t>XLOC_000421</t>
  </si>
  <si>
    <t>XLOC_004885</t>
  </si>
  <si>
    <t>DHRS7</t>
  </si>
  <si>
    <t>XLOC_009080</t>
  </si>
  <si>
    <t>XLOC_000731</t>
  </si>
  <si>
    <t>PXDNL</t>
  </si>
  <si>
    <t>SLC17A1</t>
  </si>
  <si>
    <t>GABRB2</t>
  </si>
  <si>
    <t>JAKMIP1</t>
  </si>
  <si>
    <t>DDR2</t>
  </si>
  <si>
    <t>XLOC_l2_013390</t>
  </si>
  <si>
    <t>SPEF2</t>
  </si>
  <si>
    <t>XLOC_l2_013857</t>
  </si>
  <si>
    <t>LOC100130865</t>
  </si>
  <si>
    <t>XLOC_011174</t>
  </si>
  <si>
    <t>ENST00000398112</t>
  </si>
  <si>
    <t>TAC1</t>
  </si>
  <si>
    <t>XLOC_007150</t>
  </si>
  <si>
    <t>XLOC_007573</t>
  </si>
  <si>
    <t>ROBO2</t>
  </si>
  <si>
    <t>XLOC_004278</t>
  </si>
  <si>
    <t>MATN3</t>
  </si>
  <si>
    <t>VPS13D</t>
  </si>
  <si>
    <t>THC2568076</t>
  </si>
  <si>
    <t>XLOC_l2_013621</t>
  </si>
  <si>
    <t>XLOC_007254</t>
  </si>
  <si>
    <t>ZCCHC13</t>
  </si>
  <si>
    <t>XLOC_005461</t>
  </si>
  <si>
    <t>A_33_P3296696</t>
  </si>
  <si>
    <t>XLOC_013583</t>
  </si>
  <si>
    <t>XLOC_013268</t>
  </si>
  <si>
    <t>BC009492</t>
  </si>
  <si>
    <t>CPXM1</t>
  </si>
  <si>
    <t>XLOC_003016</t>
  </si>
  <si>
    <t>CEACAM4</t>
  </si>
  <si>
    <t>XLOC_l2_010448</t>
  </si>
  <si>
    <t>XLOC_008372</t>
  </si>
  <si>
    <t>EPG5</t>
  </si>
  <si>
    <t>CYP4X1</t>
  </si>
  <si>
    <t>LOC100127994</t>
  </si>
  <si>
    <t>ENST00000390396</t>
  </si>
  <si>
    <t>EGR2</t>
  </si>
  <si>
    <t>MSR1</t>
  </si>
  <si>
    <t>XLOC_001676</t>
  </si>
  <si>
    <t>SLC2A4</t>
  </si>
  <si>
    <t>OVOL1</t>
  </si>
  <si>
    <t>XLOC_014247</t>
  </si>
  <si>
    <t>XLOC_l2_007785</t>
  </si>
  <si>
    <t>JUN</t>
  </si>
  <si>
    <t>XLOC_002694</t>
  </si>
  <si>
    <t>A_33_P3226675</t>
  </si>
  <si>
    <t>XLOC_003400</t>
  </si>
  <si>
    <t>DB066855</t>
  </si>
  <si>
    <t>CINP</t>
  </si>
  <si>
    <t>XLOC_011686</t>
  </si>
  <si>
    <t>NACC2</t>
  </si>
  <si>
    <t>PRKACB</t>
  </si>
  <si>
    <t>XLOC_l2_005705</t>
  </si>
  <si>
    <t>TWIST2</t>
  </si>
  <si>
    <t>AK128215</t>
  </si>
  <si>
    <t>P2RY2</t>
  </si>
  <si>
    <t>SNORD53</t>
  </si>
  <si>
    <t>PCDH8</t>
  </si>
  <si>
    <t>SACS</t>
  </si>
  <si>
    <t>KLF9</t>
  </si>
  <si>
    <t>FSD1L</t>
  </si>
  <si>
    <t>XLOC_009815</t>
  </si>
  <si>
    <t>THC2725860</t>
  </si>
  <si>
    <t>ANGPT1</t>
  </si>
  <si>
    <t>KRT23</t>
  </si>
  <si>
    <t>XLOC_011447</t>
  </si>
  <si>
    <t>PLEKHH2</t>
  </si>
  <si>
    <t>LOC100653233</t>
  </si>
  <si>
    <t>LOC100505825</t>
  </si>
  <si>
    <t>XLOC_003508</t>
  </si>
  <si>
    <t>XLOC_006001</t>
  </si>
  <si>
    <t>ZIC1</t>
  </si>
  <si>
    <t>XLOC_000246</t>
  </si>
  <si>
    <t>XLOC_002840</t>
  </si>
  <si>
    <t>XLOC_003475</t>
  </si>
  <si>
    <t>AK127153</t>
  </si>
  <si>
    <t>THC2703660</t>
  </si>
  <si>
    <t>XLOC_000849</t>
  </si>
  <si>
    <t>MGC34034</t>
  </si>
  <si>
    <t>PCDHB18</t>
  </si>
  <si>
    <t>C21orf91-OT1</t>
  </si>
  <si>
    <t>XLOC_000852</t>
  </si>
  <si>
    <t>LOC347411</t>
  </si>
  <si>
    <t>XLOC_l2_012911</t>
  </si>
  <si>
    <t>PAX2</t>
  </si>
  <si>
    <t>LINC00284</t>
  </si>
  <si>
    <t>XLOC_l2_013967</t>
  </si>
  <si>
    <t>XLOC_013734</t>
  </si>
  <si>
    <t>SLC18A1</t>
  </si>
  <si>
    <t>XLOC_007814</t>
  </si>
  <si>
    <t>XLOC_004321</t>
  </si>
  <si>
    <t>TEK</t>
  </si>
  <si>
    <t>XLOC_008482</t>
  </si>
  <si>
    <t>LOC100505474</t>
  </si>
  <si>
    <t>XLOC_l2_013277</t>
  </si>
  <si>
    <t>XLOC_008645</t>
  </si>
  <si>
    <t>OR7D2</t>
  </si>
  <si>
    <t>XLOC_008299</t>
  </si>
  <si>
    <t>CCL2</t>
  </si>
  <si>
    <t>MMP12</t>
  </si>
  <si>
    <t>SLC20A2</t>
  </si>
  <si>
    <t>SGSM1</t>
  </si>
  <si>
    <t>A_33_P3378318</t>
  </si>
  <si>
    <t>LOC100505836</t>
  </si>
  <si>
    <t>CD36</t>
  </si>
  <si>
    <t>MTHFS</t>
  </si>
  <si>
    <t>ACOX2</t>
  </si>
  <si>
    <t>A_33_P3253857</t>
  </si>
  <si>
    <t>RHOB</t>
  </si>
  <si>
    <t>VMA21</t>
  </si>
  <si>
    <t>HECTD2</t>
  </si>
  <si>
    <t>XLOC_007930</t>
  </si>
  <si>
    <t>XLOC_002808</t>
  </si>
  <si>
    <t>FAM155A</t>
  </si>
  <si>
    <t>DNAJC6</t>
  </si>
  <si>
    <t>XLOC_l2_012154</t>
  </si>
  <si>
    <t>ENST00000390285</t>
  </si>
  <si>
    <t>XLOC_006944</t>
  </si>
  <si>
    <t>XLOC_011157</t>
  </si>
  <si>
    <t>PCDHA5</t>
  </si>
  <si>
    <t>SUFU</t>
  </si>
  <si>
    <t>AL833436</t>
  </si>
  <si>
    <t>XLOC_001815</t>
  </si>
  <si>
    <t>CCDC166</t>
  </si>
  <si>
    <t>THC2616877</t>
  </si>
  <si>
    <t>LOC400680</t>
  </si>
  <si>
    <t>LOC100289255</t>
  </si>
  <si>
    <t>ENST00000515542</t>
  </si>
  <si>
    <t>LOC100506380</t>
  </si>
  <si>
    <t>LOC731932</t>
  </si>
  <si>
    <t>XLOC_010784</t>
  </si>
  <si>
    <t>KRTAP19-5</t>
  </si>
  <si>
    <t>ITGA7</t>
  </si>
  <si>
    <t>A_33_P3324680</t>
  </si>
  <si>
    <t>XLOC_011170</t>
  </si>
  <si>
    <t>LANCL2</t>
  </si>
  <si>
    <t>IQSEC3</t>
  </si>
  <si>
    <t>XLOC_008188</t>
  </si>
  <si>
    <t>LOC100128979</t>
  </si>
  <si>
    <t>XLOC_004441</t>
  </si>
  <si>
    <t>TNFSF8</t>
  </si>
  <si>
    <t>WEE1</t>
  </si>
  <si>
    <t>XLOC_003780</t>
  </si>
  <si>
    <t>XLOC_001281</t>
  </si>
  <si>
    <t>XLOC_000982</t>
  </si>
  <si>
    <t>XLOC_005567</t>
  </si>
  <si>
    <t>GCM2</t>
  </si>
  <si>
    <t>LOC100507630</t>
  </si>
  <si>
    <t>XLOC_012625</t>
  </si>
  <si>
    <t>SERTM1</t>
  </si>
  <si>
    <t>LOC339539</t>
  </si>
  <si>
    <t>XLOC_l2_015716</t>
  </si>
  <si>
    <t>XLOC_006689</t>
  </si>
  <si>
    <t>XLOC_008116</t>
  </si>
  <si>
    <t>XLOC_002078</t>
  </si>
  <si>
    <t>LOC100287506</t>
  </si>
  <si>
    <t>MANSC4</t>
  </si>
  <si>
    <t>XLOC_013541</t>
  </si>
  <si>
    <t>XLOC_010284</t>
  </si>
  <si>
    <t>LOC151657</t>
  </si>
  <si>
    <t>XLOC_006983</t>
  </si>
  <si>
    <t>SLC24A4</t>
  </si>
  <si>
    <t>XLOC_005260</t>
  </si>
  <si>
    <t>DKK4</t>
  </si>
  <si>
    <t>XLOC_010915</t>
  </si>
  <si>
    <t>ENST00000390315</t>
  </si>
  <si>
    <t>XLOC_l2_001760</t>
  </si>
  <si>
    <t>A_33_P3218531</t>
  </si>
  <si>
    <t>XLOC_009167</t>
  </si>
  <si>
    <t>XLOC_001657</t>
  </si>
  <si>
    <t>FAM92B</t>
  </si>
  <si>
    <t>XM_001714359</t>
  </si>
  <si>
    <t>SNAR-G1</t>
  </si>
  <si>
    <t>C6orf145</t>
  </si>
  <si>
    <t>XLOC_l2_001549</t>
  </si>
  <si>
    <t>XLOC_008867</t>
  </si>
  <si>
    <t>RFPL3</t>
  </si>
  <si>
    <t>ENST00000335507</t>
  </si>
  <si>
    <t>XLOC_006606</t>
  </si>
  <si>
    <t>XLOC_000386</t>
  </si>
  <si>
    <t>XLOC_003494</t>
  </si>
  <si>
    <t>A_33_P3421438</t>
  </si>
  <si>
    <t>S1PR1</t>
  </si>
  <si>
    <t>XLOC_005881</t>
  </si>
  <si>
    <t>XLOC_001720</t>
  </si>
  <si>
    <t>ANKRD39</t>
  </si>
  <si>
    <t>LOC100129675</t>
  </si>
  <si>
    <t>AK122666</t>
  </si>
  <si>
    <t>XLOC_000224</t>
  </si>
  <si>
    <t>A_33_P3209185</t>
  </si>
  <si>
    <t>LRRTM3</t>
  </si>
  <si>
    <t>MGP</t>
  </si>
  <si>
    <t>A_33_P3389028</t>
  </si>
  <si>
    <t>XLOC_006743</t>
  </si>
  <si>
    <t>S1PR4</t>
  </si>
  <si>
    <t>PLA2G12B</t>
  </si>
  <si>
    <t>XLOC_011865</t>
  </si>
  <si>
    <t>ENST00000361201</t>
  </si>
  <si>
    <t>A_33_P3214750</t>
  </si>
  <si>
    <t>SEMG2</t>
  </si>
  <si>
    <t>XLOC_005787</t>
  </si>
  <si>
    <t>XLOC_011891</t>
  </si>
  <si>
    <t>AOX2P</t>
  </si>
  <si>
    <t>AK7</t>
  </si>
  <si>
    <t>GOT1L1</t>
  </si>
  <si>
    <t>ZNF528</t>
  </si>
  <si>
    <t>FAHD1</t>
  </si>
  <si>
    <t>TSNARE1</t>
  </si>
  <si>
    <t>MBL2</t>
  </si>
  <si>
    <t>FZD5</t>
  </si>
  <si>
    <t>LRIG3</t>
  </si>
  <si>
    <t>XLOC_002499</t>
  </si>
  <si>
    <t>SH3BGRL3</t>
  </si>
  <si>
    <t>PPARGC1B</t>
  </si>
  <si>
    <t>C11orf36</t>
  </si>
  <si>
    <t>A_33_P3418466</t>
  </si>
  <si>
    <t>GTF2H1</t>
  </si>
  <si>
    <t>ARID3C</t>
  </si>
  <si>
    <t>FAM25A</t>
  </si>
  <si>
    <t>XLOC_003734</t>
  </si>
  <si>
    <t>C9orf91</t>
  </si>
  <si>
    <t>ODF3B</t>
  </si>
  <si>
    <t>SCN9A</t>
  </si>
  <si>
    <t>XLOC_007545</t>
  </si>
  <si>
    <t>XLOC_003697</t>
  </si>
  <si>
    <t>FRMPD4</t>
  </si>
  <si>
    <t>AK091409</t>
  </si>
  <si>
    <t>ALG5</t>
  </si>
  <si>
    <t>LINC00442</t>
  </si>
  <si>
    <t>DYNC2LI1</t>
  </si>
  <si>
    <t>ENST00000390628</t>
  </si>
  <si>
    <t>ENST00000431307</t>
  </si>
  <si>
    <t>XLOC_012870</t>
  </si>
  <si>
    <t>AB529254</t>
  </si>
  <si>
    <t>XLOC_003840</t>
  </si>
  <si>
    <t>SLC9A4</t>
  </si>
  <si>
    <t>XLOC_005524</t>
  </si>
  <si>
    <t>XLOC_l2_010885</t>
  </si>
  <si>
    <t>XLOC_004266</t>
  </si>
  <si>
    <t>LOC100132005</t>
  </si>
  <si>
    <t>WDFY3-AS2</t>
  </si>
  <si>
    <t>LIMS3-LOC440895</t>
  </si>
  <si>
    <t>C22orf31</t>
  </si>
  <si>
    <t>XLOC_l2_013428</t>
  </si>
  <si>
    <t>LINC00246A</t>
  </si>
  <si>
    <t>MAGEB1</t>
  </si>
  <si>
    <t>XLOC_008360</t>
  </si>
  <si>
    <t>ENST00000533625</t>
  </si>
  <si>
    <t>IGSF10</t>
  </si>
  <si>
    <t>LOC283404</t>
  </si>
  <si>
    <t>XLOC_006008</t>
  </si>
  <si>
    <t>XLOC_001051</t>
  </si>
  <si>
    <t>XLOC_007148</t>
  </si>
  <si>
    <t>HSPB3</t>
  </si>
  <si>
    <t>C20orf203</t>
  </si>
  <si>
    <t>DKFZp686K1684</t>
  </si>
  <si>
    <t>XLOC_011730</t>
  </si>
  <si>
    <t>LOC729706</t>
  </si>
  <si>
    <t>OR4X1</t>
  </si>
  <si>
    <t>XLOC_011882</t>
  </si>
  <si>
    <t>XLOC_004758</t>
  </si>
  <si>
    <t>MARVELD3</t>
  </si>
  <si>
    <t>XLOC_001117</t>
  </si>
  <si>
    <t>THC2733494</t>
  </si>
  <si>
    <t>A_33_P3329123</t>
  </si>
  <si>
    <t>TMOD1</t>
  </si>
  <si>
    <t>MMEL1</t>
  </si>
  <si>
    <t>ENST00000441991</t>
  </si>
  <si>
    <t>XLOC_002079</t>
  </si>
  <si>
    <t>XLOC_003911</t>
  </si>
  <si>
    <t>XLOC_l2_009884</t>
  </si>
  <si>
    <t>XLOC_005637</t>
  </si>
  <si>
    <t>OR52D1</t>
  </si>
  <si>
    <t>F2RL2</t>
  </si>
  <si>
    <t>LOC100505545</t>
  </si>
  <si>
    <t>XLOC_004291</t>
  </si>
  <si>
    <t>VNN1</t>
  </si>
  <si>
    <t>HOXC12</t>
  </si>
  <si>
    <t>IFNA16</t>
  </si>
  <si>
    <t>LOC100506178</t>
  </si>
  <si>
    <t>XLOC_l2_010687</t>
  </si>
  <si>
    <t>OXSM</t>
  </si>
  <si>
    <t>XLOC_l2_000738</t>
  </si>
  <si>
    <t>SULF1</t>
  </si>
  <si>
    <t>C5orf52</t>
  </si>
  <si>
    <t>XLOC_000917</t>
  </si>
  <si>
    <t>XLOC_001317</t>
  </si>
  <si>
    <t>FAM101A</t>
  </si>
  <si>
    <t>FER1L6</t>
  </si>
  <si>
    <t>ENST00000325778</t>
  </si>
  <si>
    <t>XLOC_013026</t>
  </si>
  <si>
    <t>OR52B6</t>
  </si>
  <si>
    <t>A_33_P3393617</t>
  </si>
  <si>
    <t>XLOC_010632</t>
  </si>
  <si>
    <t>LOC100144602</t>
  </si>
  <si>
    <t>XLOC_011826</t>
  </si>
  <si>
    <t>XLOC_007867</t>
  </si>
  <si>
    <t>A_33_P3217507</t>
  </si>
  <si>
    <t>Q8YNJ1</t>
  </si>
  <si>
    <t>LINC00290</t>
  </si>
  <si>
    <t>XLOC_006247</t>
  </si>
  <si>
    <t>XLOC_l2_005690</t>
  </si>
  <si>
    <t>XLOC_001734</t>
  </si>
  <si>
    <t>XLOC_008840</t>
  </si>
  <si>
    <t>AGTR2</t>
  </si>
  <si>
    <t>FTLP10</t>
  </si>
  <si>
    <t>XLOC_003735</t>
  </si>
  <si>
    <t>XLOC_005596</t>
  </si>
  <si>
    <t>BX097352</t>
  </si>
  <si>
    <t>XLOC_006991</t>
  </si>
  <si>
    <t>XLOC_004285</t>
  </si>
  <si>
    <t>ENST00000411514</t>
  </si>
  <si>
    <t>XLOC_003250</t>
  </si>
  <si>
    <t>XLOC_011926</t>
  </si>
  <si>
    <t>XLOC_000669</t>
  </si>
  <si>
    <t>XLOC_004850</t>
  </si>
  <si>
    <t>XLOC_008198</t>
  </si>
  <si>
    <t>XLOC_l2_010650</t>
  </si>
  <si>
    <t>SLC13A3</t>
  </si>
  <si>
    <t>ENST00000390435</t>
  </si>
  <si>
    <t>CRYBB3</t>
  </si>
  <si>
    <t>XLOC_l2_013193</t>
  </si>
  <si>
    <t>CCDC63</t>
  </si>
  <si>
    <t>ENST00000443479</t>
  </si>
  <si>
    <t>XLOC_013872</t>
  </si>
  <si>
    <t>OR1B1</t>
  </si>
  <si>
    <t>C20orf123</t>
  </si>
  <si>
    <t>SFRP5</t>
  </si>
  <si>
    <t>LOC100652797</t>
  </si>
  <si>
    <t>LOC100130370</t>
  </si>
  <si>
    <t>XLOC_012444</t>
  </si>
  <si>
    <t>A_33_P3744376</t>
  </si>
  <si>
    <t>XLOC_005304</t>
  </si>
  <si>
    <t>XLOC_003926</t>
  </si>
  <si>
    <t>GATA1</t>
  </si>
  <si>
    <t>A_19_P00803499</t>
  </si>
  <si>
    <t>LOC100505659</t>
  </si>
  <si>
    <t>FLJ41941</t>
  </si>
  <si>
    <t>XLOC_003465</t>
  </si>
  <si>
    <t>XLOC_011918</t>
  </si>
  <si>
    <t>LOC100506069</t>
  </si>
  <si>
    <t>LINC00261</t>
  </si>
  <si>
    <t>A_33_P3295071</t>
  </si>
  <si>
    <t>LOC100506629</t>
  </si>
  <si>
    <t>OR2AK2</t>
  </si>
  <si>
    <t>XLOC_002673</t>
  </si>
  <si>
    <t>LOC100131821</t>
  </si>
  <si>
    <t>SLC25A18</t>
  </si>
  <si>
    <t>C21orf128</t>
  </si>
  <si>
    <t>XLOC_004375</t>
  </si>
  <si>
    <t>A_33_P3276381</t>
  </si>
  <si>
    <t>XLOC_008430</t>
  </si>
  <si>
    <t>ACTL7A</t>
  </si>
  <si>
    <t>XLOC_000935</t>
  </si>
  <si>
    <t>OR52M1</t>
  </si>
  <si>
    <t>A_33_P3323892</t>
  </si>
  <si>
    <t>GFRAL</t>
  </si>
  <si>
    <t>ZNF704</t>
  </si>
  <si>
    <t>XLOC_l2_008755</t>
  </si>
  <si>
    <t>A_33_P3329552</t>
  </si>
  <si>
    <t>ENST00000492731</t>
  </si>
  <si>
    <t>XLOC_004517</t>
  </si>
  <si>
    <t>LOC100289511</t>
  </si>
  <si>
    <t>CADPS</t>
  </si>
  <si>
    <t>A_33_P3370612</t>
  </si>
  <si>
    <t>MYL4</t>
  </si>
  <si>
    <t>XLOC_l2_003897</t>
  </si>
  <si>
    <t>TUBAL3</t>
  </si>
  <si>
    <t>MYO3A</t>
  </si>
  <si>
    <t>AATK-AS1</t>
  </si>
  <si>
    <t>PAX6</t>
  </si>
  <si>
    <t>XLOC_l2_008405</t>
  </si>
  <si>
    <t>XLOC_004471</t>
  </si>
  <si>
    <t>XLOC_l2_007186</t>
  </si>
  <si>
    <t>XLOC_006291</t>
  </si>
  <si>
    <t>LOC100507539</t>
  </si>
  <si>
    <t>XLOC_l2_002271</t>
  </si>
  <si>
    <t>MGC39372</t>
  </si>
  <si>
    <t>XLOC_l2_004537</t>
  </si>
  <si>
    <t>XLOC_000117</t>
  </si>
  <si>
    <t>ARHGEF26-AS1</t>
  </si>
  <si>
    <t>IL36A</t>
  </si>
  <si>
    <t>FAM187B</t>
  </si>
  <si>
    <t>LAYN</t>
  </si>
  <si>
    <t>XLOC_009849</t>
  </si>
  <si>
    <t>PRMT8</t>
  </si>
  <si>
    <t>XLOC_000609</t>
  </si>
  <si>
    <t>OR52L1</t>
  </si>
  <si>
    <t>HES1</t>
  </si>
  <si>
    <t>LOC389676</t>
  </si>
  <si>
    <t>CYP3A7</t>
  </si>
  <si>
    <t>A_33_P3345299</t>
  </si>
  <si>
    <t>FAM74A3</t>
  </si>
  <si>
    <t>LOC100507164</t>
  </si>
  <si>
    <t>BG204542</t>
  </si>
  <si>
    <t>HSD52</t>
  </si>
  <si>
    <t>CPS1-IT1</t>
  </si>
  <si>
    <t>XLOC_l2_001583</t>
  </si>
  <si>
    <t>LOC339788</t>
  </si>
  <si>
    <t>XLOC_005153</t>
  </si>
  <si>
    <t>SNAP91</t>
  </si>
  <si>
    <t>CTLA4</t>
  </si>
  <si>
    <t>XLOC_l2_006621</t>
  </si>
  <si>
    <t>HFE</t>
  </si>
  <si>
    <t>LOC100129476</t>
  </si>
  <si>
    <t>ASTL</t>
  </si>
  <si>
    <t>A_33_P3401068</t>
  </si>
  <si>
    <t>XLOC_000036</t>
  </si>
  <si>
    <t>LOC100130857</t>
  </si>
  <si>
    <t>ANKRD20A9P</t>
  </si>
  <si>
    <t>VSTM4</t>
  </si>
  <si>
    <t>XLOC_006939</t>
  </si>
  <si>
    <t>MYH2</t>
  </si>
  <si>
    <t>XLOC_013889</t>
  </si>
  <si>
    <t>OR52H1</t>
  </si>
  <si>
    <t>CASP14L</t>
  </si>
  <si>
    <t>CTSL3</t>
  </si>
  <si>
    <t>LOC100505508</t>
  </si>
  <si>
    <t>XLOC_003204</t>
  </si>
  <si>
    <t>XLOC_009085</t>
  </si>
  <si>
    <t>XLOC_001365</t>
  </si>
  <si>
    <t>XLOC_008357</t>
  </si>
  <si>
    <t>TMPRSS11E</t>
  </si>
  <si>
    <t>XLOC_001507</t>
  </si>
  <si>
    <t>XLOC_l2_005489</t>
  </si>
  <si>
    <t>DUSP15</t>
  </si>
  <si>
    <t>A_33_P3235905</t>
  </si>
  <si>
    <t>NP511183</t>
  </si>
  <si>
    <t>ENST00000541173</t>
  </si>
  <si>
    <t>LOC283737</t>
  </si>
  <si>
    <t>XLOC_000454</t>
  </si>
  <si>
    <t>XLOC_007772</t>
  </si>
  <si>
    <t>THC2688742</t>
  </si>
  <si>
    <t>XLOC_003321</t>
  </si>
  <si>
    <t>ENST00000390466</t>
  </si>
  <si>
    <t>ENST00000455707</t>
  </si>
  <si>
    <t>LOC154822</t>
  </si>
  <si>
    <t>XLOC_013038</t>
  </si>
  <si>
    <t>LAMA1</t>
  </si>
  <si>
    <t>LOC100506599</t>
  </si>
  <si>
    <t>XLOC_l2_012745</t>
  </si>
  <si>
    <t>XLOC_001588</t>
  </si>
  <si>
    <t>XLOC_012307</t>
  </si>
  <si>
    <t>LOC100287792</t>
  </si>
  <si>
    <t>NTS</t>
  </si>
  <si>
    <t>ESRRB</t>
  </si>
  <si>
    <t>FAM55D</t>
  </si>
  <si>
    <t>XLOC_002010</t>
  </si>
  <si>
    <t>XLOC_010929</t>
  </si>
  <si>
    <t>XLOC_012530</t>
  </si>
  <si>
    <t>XLOC_l2_013080</t>
  </si>
  <si>
    <t>ENST00000422603</t>
  </si>
  <si>
    <t>C9orf96</t>
  </si>
  <si>
    <t>A_19_P00804924</t>
  </si>
  <si>
    <t>DMP1</t>
  </si>
  <si>
    <t>XLOC_002771</t>
  </si>
  <si>
    <t>GATA5</t>
  </si>
  <si>
    <t>TNNC1</t>
  </si>
  <si>
    <t>DOC2B</t>
  </si>
  <si>
    <t>XLOC_l2_011043</t>
  </si>
  <si>
    <t>XLOC_013445</t>
  </si>
  <si>
    <t>CCDC108</t>
  </si>
  <si>
    <t>MEGF11</t>
  </si>
  <si>
    <t>IL22RA1</t>
  </si>
  <si>
    <t>NAG20</t>
  </si>
  <si>
    <t>XLOC_000640</t>
  </si>
  <si>
    <t>Q2I700</t>
  </si>
  <si>
    <t>SP140</t>
  </si>
  <si>
    <t>XLOC_l2_011350</t>
  </si>
  <si>
    <t>A_33_P3212360</t>
  </si>
  <si>
    <t>XLOC_007266</t>
  </si>
  <si>
    <t>XLOC_002019</t>
  </si>
  <si>
    <t>TTTY6</t>
  </si>
  <si>
    <t>LOC100652883</t>
  </si>
  <si>
    <t>LYPD4</t>
  </si>
  <si>
    <t>XLOC_004374</t>
  </si>
  <si>
    <t>EPAG</t>
  </si>
  <si>
    <t>A_33_P3266195</t>
  </si>
  <si>
    <t>C11orf41</t>
  </si>
  <si>
    <t>TXNRD2</t>
  </si>
  <si>
    <t>FAM189A1</t>
  </si>
  <si>
    <t>FLJ38576</t>
  </si>
  <si>
    <t>XLOC_013350</t>
  </si>
  <si>
    <t>GALNT14</t>
  </si>
  <si>
    <t>XLOC_010931</t>
  </si>
  <si>
    <t>PSG6</t>
  </si>
  <si>
    <t>LOC283483</t>
  </si>
  <si>
    <t>FLJ42875</t>
  </si>
  <si>
    <t>GPR61</t>
  </si>
  <si>
    <t>XLOC_000675</t>
  </si>
  <si>
    <t>XLOC_002772</t>
  </si>
  <si>
    <t>XLOC_014271</t>
  </si>
  <si>
    <t>XLOC_014099</t>
  </si>
  <si>
    <t>XLOC_l2_009613</t>
  </si>
  <si>
    <t>LOC100652824</t>
  </si>
  <si>
    <t>LOC338963</t>
  </si>
  <si>
    <t>ENST00000509460</t>
  </si>
  <si>
    <t>FNDC1</t>
  </si>
  <si>
    <t>FBN1</t>
  </si>
  <si>
    <t>XLOC_001971</t>
  </si>
  <si>
    <t>XLOC_011615</t>
  </si>
  <si>
    <t>A_33_P3313940</t>
  </si>
  <si>
    <t>OR5B21</t>
  </si>
  <si>
    <t>A_33_P3211098</t>
  </si>
  <si>
    <t>XLOC_002496</t>
  </si>
  <si>
    <t>FLJ37786</t>
  </si>
  <si>
    <t>LOC283501</t>
  </si>
  <si>
    <t>LOC100505676</t>
  </si>
  <si>
    <t>A_33_P3406413</t>
  </si>
  <si>
    <t>XLOC_l2_012147</t>
  </si>
  <si>
    <t>LOC387895</t>
  </si>
  <si>
    <t>OR5AR1</t>
  </si>
  <si>
    <t>ENST00000553435</t>
  </si>
  <si>
    <t>XLOC_011374</t>
  </si>
  <si>
    <t>XLOC_l2_015038</t>
  </si>
  <si>
    <t>SPZ1</t>
  </si>
  <si>
    <t>C7orf69</t>
  </si>
  <si>
    <t>XLOC_l2_014686</t>
  </si>
  <si>
    <t>LOC414300</t>
  </si>
  <si>
    <t>XLOC_012908</t>
  </si>
  <si>
    <t>FCN1</t>
  </si>
  <si>
    <t>XLOC_004590</t>
  </si>
  <si>
    <t>XLOC_l2_013532</t>
  </si>
  <si>
    <t>ZNF236</t>
  </si>
  <si>
    <t>XLOC_l2_011901</t>
  </si>
  <si>
    <t>A_33_P3220678</t>
  </si>
  <si>
    <t>XLOC_000844</t>
  </si>
  <si>
    <t>LOC100132240</t>
  </si>
  <si>
    <t>OR13G1</t>
  </si>
  <si>
    <t>XLOC_004761</t>
  </si>
  <si>
    <t>CEACAM16</t>
  </si>
  <si>
    <t>THC2597470</t>
  </si>
  <si>
    <t>FAM176B</t>
  </si>
  <si>
    <t>XLOC_005036</t>
  </si>
  <si>
    <t>ENST00000471935</t>
  </si>
  <si>
    <t>XLOC_003384</t>
  </si>
  <si>
    <t>PLCE1</t>
  </si>
  <si>
    <t>XLOC_003061</t>
  </si>
  <si>
    <t>A_33_P3379215</t>
  </si>
  <si>
    <t>XLOC_l2_015800</t>
  </si>
  <si>
    <t>XLOC_008862</t>
  </si>
  <si>
    <t>XLOC_006723</t>
  </si>
  <si>
    <t>ENST00000471857</t>
  </si>
  <si>
    <t>XLOC_006329</t>
  </si>
  <si>
    <t>XLOC_011407</t>
  </si>
  <si>
    <t>LINC00403</t>
  </si>
  <si>
    <t>XLOC_012643</t>
  </si>
  <si>
    <t>A_33_P3410053</t>
  </si>
  <si>
    <t>TINAG</t>
  </si>
  <si>
    <t>XLOC_006088</t>
  </si>
  <si>
    <t>Q9B8G3</t>
  </si>
  <si>
    <t>THC2526513</t>
  </si>
  <si>
    <t>GDNF</t>
  </si>
  <si>
    <t>XLOC_009908</t>
  </si>
  <si>
    <t>CCRL1</t>
  </si>
  <si>
    <t>XLOC_013504</t>
  </si>
  <si>
    <t>XLOC_001315</t>
  </si>
  <si>
    <t>XLOC_007211</t>
  </si>
  <si>
    <t>ENST00000504861</t>
  </si>
  <si>
    <t>XLOC_003484</t>
  </si>
  <si>
    <t>ENST00000531730</t>
  </si>
  <si>
    <t>TULP2</t>
  </si>
  <si>
    <t>A_33_P3272952</t>
  </si>
  <si>
    <t>XLOC_000916</t>
  </si>
  <si>
    <t>XLOC_011942</t>
  </si>
  <si>
    <t>XLOC_004067</t>
  </si>
  <si>
    <t>POU2F3</t>
  </si>
  <si>
    <t>A_33_P3297310</t>
  </si>
  <si>
    <t>DTX1</t>
  </si>
  <si>
    <t>ENST00000319509</t>
  </si>
  <si>
    <t>LOC152586</t>
  </si>
  <si>
    <t>FLJ44124</t>
  </si>
  <si>
    <t>C7orf62</t>
  </si>
  <si>
    <t>B4GALNT4</t>
  </si>
  <si>
    <t>OR6S1</t>
  </si>
  <si>
    <t>XLOC_013154</t>
  </si>
  <si>
    <t>XLOC_011339</t>
  </si>
  <si>
    <t>XLOC_004919</t>
  </si>
  <si>
    <t>XLOC_010401</t>
  </si>
  <si>
    <t>VENTX</t>
  </si>
  <si>
    <t>A_33_P3214782</t>
  </si>
  <si>
    <t>XKR5</t>
  </si>
  <si>
    <t>C17orf72</t>
  </si>
  <si>
    <t>XLOC_002089</t>
  </si>
  <si>
    <t>LOC146336</t>
  </si>
  <si>
    <t>FAM48B2</t>
  </si>
  <si>
    <t>DGCR10</t>
  </si>
  <si>
    <t>XLOC_009890</t>
  </si>
  <si>
    <t>MAPK15</t>
  </si>
  <si>
    <t>XLOC_005394</t>
  </si>
  <si>
    <t>XLOC_002407</t>
  </si>
  <si>
    <t>LOC284412</t>
  </si>
  <si>
    <t>NXPH3</t>
  </si>
  <si>
    <t>CPLX4</t>
  </si>
  <si>
    <t>XLOC_012677</t>
  </si>
  <si>
    <t>TRPC7</t>
  </si>
  <si>
    <t>XLOC_010540</t>
  </si>
  <si>
    <t>LRRC3</t>
  </si>
  <si>
    <t>A_33_P3254267</t>
  </si>
  <si>
    <t>XLOC_001331</t>
  </si>
  <si>
    <t>TRIM48</t>
  </si>
  <si>
    <t>XLOC_010486</t>
  </si>
  <si>
    <t>XLOC_005913</t>
  </si>
  <si>
    <t>XLOC_011780</t>
  </si>
  <si>
    <t>OR1G1</t>
  </si>
  <si>
    <t>LRRC55</t>
  </si>
  <si>
    <t>XLOC_005827</t>
  </si>
  <si>
    <t>C4BPB</t>
  </si>
  <si>
    <t>XLOC_009399</t>
  </si>
  <si>
    <t>LOC147670</t>
  </si>
  <si>
    <t>C15orf63</t>
  </si>
  <si>
    <t>GRK1</t>
  </si>
  <si>
    <t>XLOC_005167</t>
  </si>
  <si>
    <t>XLOC_006999</t>
  </si>
  <si>
    <t>LRGUK</t>
  </si>
  <si>
    <t>LOC100128160</t>
  </si>
  <si>
    <t>LOC400950</t>
  </si>
  <si>
    <t>VNN3</t>
  </si>
  <si>
    <t>LOC100652970</t>
  </si>
  <si>
    <t>XLOC_009480</t>
  </si>
  <si>
    <t>A_33_P3255070</t>
  </si>
  <si>
    <t>LOC100128668</t>
  </si>
  <si>
    <t>XLOC_004734</t>
  </si>
  <si>
    <t>GRIN2B</t>
  </si>
  <si>
    <t>XLOC_001367</t>
  </si>
  <si>
    <t>ZNF185</t>
  </si>
  <si>
    <t>CNGA4</t>
  </si>
  <si>
    <t>XLOC_002020</t>
  </si>
  <si>
    <t>FGF10</t>
  </si>
  <si>
    <t>XLOC_002109</t>
  </si>
  <si>
    <t>TMEM86A</t>
  </si>
  <si>
    <t>XLOC_l2_012187</t>
  </si>
  <si>
    <t>XLOC_007667</t>
  </si>
  <si>
    <t>XLOC_003699</t>
  </si>
  <si>
    <t>ENST00000382225</t>
  </si>
  <si>
    <t>AMDHD2</t>
  </si>
  <si>
    <t>C1orf192</t>
  </si>
  <si>
    <t>XLOC_014145</t>
  </si>
  <si>
    <t>PCK1</t>
  </si>
  <si>
    <t>DDAH1</t>
  </si>
  <si>
    <t>XLOC_011671</t>
  </si>
  <si>
    <t>XLOC_006200</t>
  </si>
  <si>
    <t>BTBD18</t>
  </si>
  <si>
    <t>A_33_P3232742</t>
  </si>
  <si>
    <t>ENST00000390294</t>
  </si>
  <si>
    <t>FOXR1</t>
  </si>
  <si>
    <t>XLOC_l2_013120</t>
  </si>
  <si>
    <t>LMOD3</t>
  </si>
  <si>
    <t>XLOC_010732</t>
  </si>
  <si>
    <t>XLOC_013664</t>
  </si>
  <si>
    <t>LINC00226</t>
  </si>
  <si>
    <t>XLOC_009132</t>
  </si>
  <si>
    <t>XLOC_l2_011033</t>
  </si>
  <si>
    <t>KIF12</t>
  </si>
  <si>
    <t>ENST00000390282</t>
  </si>
  <si>
    <t>LOC100505535</t>
  </si>
  <si>
    <t>FLJ46066</t>
  </si>
  <si>
    <t>C16orf72</t>
  </si>
  <si>
    <t>MARK1</t>
  </si>
  <si>
    <t>LOC641365</t>
  </si>
  <si>
    <t>SPACA7</t>
  </si>
  <si>
    <t>LOC100506113</t>
  </si>
  <si>
    <t>XLOC_006335</t>
  </si>
  <si>
    <t>NEUROD2</t>
  </si>
  <si>
    <t>LOC100506974</t>
  </si>
  <si>
    <t>CCDC158</t>
  </si>
  <si>
    <t>C1orf65</t>
  </si>
  <si>
    <t>XLOC_012042</t>
  </si>
  <si>
    <t>BX103560</t>
  </si>
  <si>
    <t>MIR7-3HG</t>
  </si>
  <si>
    <t>XLOC_007064</t>
  </si>
  <si>
    <t>XLOC_009196</t>
  </si>
  <si>
    <t>XLOC_012888</t>
  </si>
  <si>
    <t>ENST00000426402</t>
  </si>
  <si>
    <t>CDR1</t>
  </si>
  <si>
    <t>LOC100506343</t>
  </si>
  <si>
    <t>DQ656067</t>
  </si>
  <si>
    <t>PHF21B</t>
  </si>
  <si>
    <t>XLOC_001285</t>
  </si>
  <si>
    <t>GPR157</t>
  </si>
  <si>
    <t>BPESC1</t>
  </si>
  <si>
    <t>A_33_P3391542</t>
  </si>
  <si>
    <t>ZNF804B</t>
  </si>
  <si>
    <t>XLOC_l2_011805</t>
  </si>
  <si>
    <t>PPEF1</t>
  </si>
  <si>
    <t>XLOC_004787</t>
  </si>
  <si>
    <t>XLOC_001635</t>
  </si>
  <si>
    <t>A_33_P3297280</t>
  </si>
  <si>
    <t>XLOC_l2_008088</t>
  </si>
  <si>
    <t>XLOC_007960</t>
  </si>
  <si>
    <t>F11</t>
  </si>
  <si>
    <t>ABCC12</t>
  </si>
  <si>
    <t>LOC100144604</t>
  </si>
  <si>
    <t>LOC100506412</t>
  </si>
  <si>
    <t>LOC100128035</t>
  </si>
  <si>
    <t>DIRC3</t>
  </si>
  <si>
    <t>XLOC_l2_005168</t>
  </si>
  <si>
    <t>XLOC_003561</t>
  </si>
  <si>
    <t>XLOC_004073</t>
  </si>
  <si>
    <t>XLOC_002606</t>
  </si>
  <si>
    <t>LOC100505844</t>
  </si>
  <si>
    <t>AK090448</t>
  </si>
  <si>
    <t>LOC440031</t>
  </si>
  <si>
    <t>PAR4</t>
  </si>
  <si>
    <t>LOC100130256</t>
  </si>
  <si>
    <t>COL12A1</t>
  </si>
  <si>
    <t>CCDC62</t>
  </si>
  <si>
    <t>OR5AN1</t>
  </si>
  <si>
    <t>PPP1R9A</t>
  </si>
  <si>
    <t>ARMC3</t>
  </si>
  <si>
    <t>XLOC_006133</t>
  </si>
  <si>
    <t>XLOC_l2_003792</t>
  </si>
  <si>
    <t>KCNN3</t>
  </si>
  <si>
    <t>XLOC_005359</t>
  </si>
  <si>
    <t>SCG2</t>
  </si>
  <si>
    <t>ENST00000400371</t>
  </si>
  <si>
    <t>NKX3-1</t>
  </si>
  <si>
    <t>GLRA3</t>
  </si>
  <si>
    <t>XLOC_005547</t>
  </si>
  <si>
    <t>A_33_P3279388</t>
  </si>
  <si>
    <t>XLOC_004954</t>
  </si>
  <si>
    <t>XLOC_002021</t>
  </si>
  <si>
    <t>XLOC_013046</t>
  </si>
  <si>
    <t>PHYHIP</t>
  </si>
  <si>
    <t>LRRN4</t>
  </si>
  <si>
    <t>XLOC_l2_009539</t>
  </si>
  <si>
    <t>OR6C1</t>
  </si>
  <si>
    <t>KIAA1751</t>
  </si>
  <si>
    <t>XLOC_008700</t>
  </si>
  <si>
    <t>ENST00000377652</t>
  </si>
  <si>
    <t>SNORA70G</t>
  </si>
  <si>
    <t>TMEM33</t>
  </si>
  <si>
    <t>TUSC1</t>
  </si>
  <si>
    <t>FUT2</t>
  </si>
  <si>
    <t>C11orf95</t>
  </si>
  <si>
    <t>RNF4</t>
  </si>
  <si>
    <t>TBX2</t>
  </si>
  <si>
    <t>BC000817</t>
  </si>
  <si>
    <t>XLOC_004267</t>
  </si>
  <si>
    <t>B4GALT4</t>
  </si>
  <si>
    <t>A_33_P3372084</t>
  </si>
  <si>
    <t>XLOC_l2_000217</t>
  </si>
  <si>
    <t>NOP16</t>
  </si>
  <si>
    <t>EGR4</t>
  </si>
  <si>
    <t>A_24_P67552</t>
  </si>
  <si>
    <t>ZNF699</t>
  </si>
  <si>
    <t>SFSWAP</t>
  </si>
  <si>
    <t>XLOC_l2_006651</t>
  </si>
  <si>
    <t>ENST00000390247</t>
  </si>
  <si>
    <t>PFN3</t>
  </si>
  <si>
    <t>C1orf204</t>
  </si>
  <si>
    <t>XLOC_012116</t>
  </si>
  <si>
    <t>MMP16</t>
  </si>
  <si>
    <t>SPESP1</t>
  </si>
  <si>
    <t>LOC728175</t>
  </si>
  <si>
    <t>A_33_P3397081</t>
  </si>
  <si>
    <t>XLOC_007917</t>
  </si>
  <si>
    <t>BTG4</t>
  </si>
  <si>
    <t>XLOC_007808</t>
  </si>
  <si>
    <t>CLDN12</t>
  </si>
  <si>
    <t>MYNN</t>
  </si>
  <si>
    <t>XLOC_008382</t>
  </si>
  <si>
    <t>LOC100652916</t>
  </si>
  <si>
    <t>AK128239</t>
  </si>
  <si>
    <t>XLOC_l2_003885</t>
  </si>
  <si>
    <t>ZDHHC11B</t>
  </si>
  <si>
    <t>CCNH</t>
  </si>
  <si>
    <t>LOC100506022</t>
  </si>
  <si>
    <t>ADCY10</t>
  </si>
  <si>
    <t>C12orf50</t>
  </si>
  <si>
    <t>XLOC_009437</t>
  </si>
  <si>
    <t>XLOC_003884</t>
  </si>
  <si>
    <t>XLOC_003786</t>
  </si>
  <si>
    <t>HEATR7B2</t>
  </si>
  <si>
    <t>XLOC_009981</t>
  </si>
  <si>
    <t>NEU4</t>
  </si>
  <si>
    <t>ENST00000482404</t>
  </si>
  <si>
    <t>KIF3A</t>
  </si>
  <si>
    <t>GPX6</t>
  </si>
  <si>
    <t>LOC100287559</t>
  </si>
  <si>
    <t>CYP19A1</t>
  </si>
  <si>
    <t>AEN</t>
  </si>
  <si>
    <t>TLR6</t>
  </si>
  <si>
    <t>FOSL1</t>
  </si>
  <si>
    <t>PIM3</t>
  </si>
  <si>
    <t>SLED1</t>
  </si>
  <si>
    <t>C7orf40</t>
  </si>
  <si>
    <t>XLOC_005110</t>
  </si>
  <si>
    <t>A_24_P33552</t>
  </si>
  <si>
    <t>TFB2M</t>
  </si>
  <si>
    <t>GPATCH8</t>
  </si>
  <si>
    <t>PTGER4</t>
  </si>
  <si>
    <t>EEF1G</t>
  </si>
  <si>
    <t>DOLK</t>
  </si>
  <si>
    <t>POLR2K</t>
  </si>
  <si>
    <t>SLC36A1</t>
  </si>
  <si>
    <t>TSC22D4</t>
  </si>
  <si>
    <t>MPP3</t>
  </si>
  <si>
    <t>BAG4</t>
  </si>
  <si>
    <t>PSMC1</t>
  </si>
  <si>
    <t>CCDC107</t>
  </si>
  <si>
    <t>FAM100A</t>
  </si>
  <si>
    <t>TIMM13</t>
  </si>
  <si>
    <t>MYL3</t>
  </si>
  <si>
    <t>TNFSF11</t>
  </si>
  <si>
    <t>CR595167</t>
  </si>
  <si>
    <t>RPL11</t>
  </si>
  <si>
    <t>SRA1</t>
  </si>
  <si>
    <t>A_33_P3305467</t>
  </si>
  <si>
    <t>UBXN10</t>
  </si>
  <si>
    <t>XLOC_l2_013506</t>
  </si>
  <si>
    <t>XLOC_000826</t>
  </si>
  <si>
    <t>LTV1</t>
  </si>
  <si>
    <t>KIAA0196</t>
  </si>
  <si>
    <t>LOC155060</t>
  </si>
  <si>
    <t>ARL8B</t>
  </si>
  <si>
    <t>SERTAD2</t>
  </si>
  <si>
    <t>METTL1</t>
  </si>
  <si>
    <t>FLJ42709</t>
  </si>
  <si>
    <t>KIAA1467</t>
  </si>
  <si>
    <t>LRFN4</t>
  </si>
  <si>
    <t>DOT1L</t>
  </si>
  <si>
    <t>XLOC_004166</t>
  </si>
  <si>
    <t>MRAP</t>
  </si>
  <si>
    <t>LOC149837</t>
  </si>
  <si>
    <t>GCSH</t>
  </si>
  <si>
    <t>UBE2Q1</t>
  </si>
  <si>
    <t>SNORD4A</t>
  </si>
  <si>
    <t>RRN3P2</t>
  </si>
  <si>
    <t>LOC100287482</t>
  </si>
  <si>
    <t>TSPY3</t>
  </si>
  <si>
    <t>DNAJB12</t>
  </si>
  <si>
    <t>KTI12</t>
  </si>
  <si>
    <t>SLC7A11</t>
  </si>
  <si>
    <t>A_24_P49597</t>
  </si>
  <si>
    <t>LOC389043</t>
  </si>
  <si>
    <t>LONRF3</t>
  </si>
  <si>
    <t>C6orf58</t>
  </si>
  <si>
    <t>CRYGN</t>
  </si>
  <si>
    <t>A_33_P3221888</t>
  </si>
  <si>
    <t>XLOC_013683</t>
  </si>
  <si>
    <t>FOLH1</t>
  </si>
  <si>
    <t>ZPBP</t>
  </si>
  <si>
    <t>XLOC_008466</t>
  </si>
  <si>
    <t>GMPS</t>
  </si>
  <si>
    <t>LOC100128371</t>
  </si>
  <si>
    <t>ENST00000471823</t>
  </si>
  <si>
    <t>ENST00000356722</t>
  </si>
  <si>
    <t>IQCD</t>
  </si>
  <si>
    <t>XLOC_001259</t>
  </si>
  <si>
    <t>XLOC_007962</t>
  </si>
  <si>
    <t>CDS1</t>
  </si>
  <si>
    <t>THC2767512</t>
  </si>
  <si>
    <t>FAM100B</t>
  </si>
  <si>
    <t>A_33_P3219105</t>
  </si>
  <si>
    <t>ITM2B</t>
  </si>
  <si>
    <t>PBX3</t>
  </si>
  <si>
    <t>NHSL2</t>
  </si>
  <si>
    <t>NAA20</t>
  </si>
  <si>
    <t>MED10</t>
  </si>
  <si>
    <t>SNAI3</t>
  </si>
  <si>
    <t>RRP15</t>
  </si>
  <si>
    <t>ATG16L1</t>
  </si>
  <si>
    <t>IQCF2</t>
  </si>
  <si>
    <t>STARD8</t>
  </si>
  <si>
    <t>GPR18</t>
  </si>
  <si>
    <t>C3orf80</t>
  </si>
  <si>
    <t>FXN</t>
  </si>
  <si>
    <t>XLOC_l2_011566</t>
  </si>
  <si>
    <t>GJD3</t>
  </si>
  <si>
    <t>GTPBP4</t>
  </si>
  <si>
    <t>OGDHL</t>
  </si>
  <si>
    <t>TAS2R14</t>
  </si>
  <si>
    <t>CEP97</t>
  </si>
  <si>
    <t>LOC100652730</t>
  </si>
  <si>
    <t>PRDM8</t>
  </si>
  <si>
    <t>SAMD15</t>
  </si>
  <si>
    <t>SNORD48</t>
  </si>
  <si>
    <t>ONECUT2</t>
  </si>
  <si>
    <t>FUNDC2</t>
  </si>
  <si>
    <t>SPAG6</t>
  </si>
  <si>
    <t>TLE6</t>
  </si>
  <si>
    <t>GBX2</t>
  </si>
  <si>
    <t>VDAC2</t>
  </si>
  <si>
    <t>ALDH1A3</t>
  </si>
  <si>
    <t>FGD4</t>
  </si>
  <si>
    <t>LOC100507280</t>
  </si>
  <si>
    <t>XLOC_008691</t>
  </si>
  <si>
    <t>XLOC_l2_014421</t>
  </si>
  <si>
    <t>KCNK2</t>
  </si>
  <si>
    <t>DACT1</t>
  </si>
  <si>
    <t>AF461897</t>
  </si>
  <si>
    <t>XLOC_000642</t>
  </si>
  <si>
    <t>ENOSF1</t>
  </si>
  <si>
    <t>AGAP11</t>
  </si>
  <si>
    <t>SAG</t>
  </si>
  <si>
    <t>SPAG1</t>
  </si>
  <si>
    <t>C10orf55</t>
  </si>
  <si>
    <t>LOC100129322</t>
  </si>
  <si>
    <t>HPDL</t>
  </si>
  <si>
    <t>XLOC_000972</t>
  </si>
  <si>
    <t>XLOC_004439</t>
  </si>
  <si>
    <t>SYF2</t>
  </si>
  <si>
    <t>XLOC_005963</t>
  </si>
  <si>
    <t>BAHD1</t>
  </si>
  <si>
    <t>IZUMO4</t>
  </si>
  <si>
    <t>BC045633</t>
  </si>
  <si>
    <t>ABCC4</t>
  </si>
  <si>
    <t>CALML4</t>
  </si>
  <si>
    <t>XLOC_l2_011173</t>
  </si>
  <si>
    <t>DNAH1</t>
  </si>
  <si>
    <t>DGKE</t>
  </si>
  <si>
    <t>DUSP7</t>
  </si>
  <si>
    <t>C1orf145</t>
  </si>
  <si>
    <t>XLOC_009208</t>
  </si>
  <si>
    <t>DDX20</t>
  </si>
  <si>
    <t>UBAP2</t>
  </si>
  <si>
    <t>CDRT15L2</t>
  </si>
  <si>
    <t>LAMA2</t>
  </si>
  <si>
    <t>XLOC_011056</t>
  </si>
  <si>
    <t>OTOA</t>
  </si>
  <si>
    <t>LOC100506414</t>
  </si>
  <si>
    <t>PRSS58</t>
  </si>
  <si>
    <t>CBY3</t>
  </si>
  <si>
    <t>SLITRK1</t>
  </si>
  <si>
    <t>A_33_P3355946</t>
  </si>
  <si>
    <t>RTN1</t>
  </si>
  <si>
    <t>LOC572558</t>
  </si>
  <si>
    <t>CLEC2L</t>
  </si>
  <si>
    <t>XLOC_l2_012071</t>
  </si>
  <si>
    <t>FECH</t>
  </si>
  <si>
    <t>MPEG1</t>
  </si>
  <si>
    <t>MSMB</t>
  </si>
  <si>
    <t>PPP1R37</t>
  </si>
  <si>
    <t>DENND5B</t>
  </si>
  <si>
    <t>LOC100287082</t>
  </si>
  <si>
    <t>XLOC_l2_010984</t>
  </si>
  <si>
    <t>CSRP1</t>
  </si>
  <si>
    <t>NRADDP</t>
  </si>
  <si>
    <t>LOC728190</t>
  </si>
  <si>
    <t>EPHB2</t>
  </si>
  <si>
    <t>WDR81</t>
  </si>
  <si>
    <t>MYO15A</t>
  </si>
  <si>
    <t>CDC42BPG</t>
  </si>
  <si>
    <t>CCDC65</t>
  </si>
  <si>
    <t>ENST00000447139</t>
  </si>
  <si>
    <t>ATL2</t>
  </si>
  <si>
    <t>XLOC_002262</t>
  </si>
  <si>
    <t>DTNBP1</t>
  </si>
  <si>
    <t>XLOC_011383</t>
  </si>
  <si>
    <t>HIST1H1A</t>
  </si>
  <si>
    <t>XLOC_l2_008043</t>
  </si>
  <si>
    <t>AMN1</t>
  </si>
  <si>
    <t>NPAS2</t>
  </si>
  <si>
    <t>LOC100506284</t>
  </si>
  <si>
    <t>XLOC_005566</t>
  </si>
  <si>
    <t>RNASE4</t>
  </si>
  <si>
    <t>A_33_P3295932</t>
  </si>
  <si>
    <t>GUSBP5</t>
  </si>
  <si>
    <t>LMLN</t>
  </si>
  <si>
    <t>EIF5A2</t>
  </si>
  <si>
    <t>CDC123</t>
  </si>
  <si>
    <t>XLOC_001688</t>
  </si>
  <si>
    <t>LOC100507309</t>
  </si>
  <si>
    <t>XLOC_002696</t>
  </si>
  <si>
    <t>FHOD3</t>
  </si>
  <si>
    <t>A_33_P3398187</t>
  </si>
  <si>
    <t>ENST00000390460</t>
  </si>
  <si>
    <t>ENST00000471090</t>
  </si>
  <si>
    <t>PDZD3</t>
  </si>
  <si>
    <t>MARCH8</t>
  </si>
  <si>
    <t>XLOC_005999</t>
  </si>
  <si>
    <t>XLOC_l2_006839</t>
  </si>
  <si>
    <t>ATP2C2</t>
  </si>
  <si>
    <t>TLCD2</t>
  </si>
  <si>
    <t>A_33_P3376954</t>
  </si>
  <si>
    <t>EFHB</t>
  </si>
  <si>
    <t>DGAT2L7</t>
  </si>
  <si>
    <t>LRRC29</t>
  </si>
  <si>
    <t>ADAM32</t>
  </si>
  <si>
    <t>PHLPP2</t>
  </si>
  <si>
    <t>A_33_P3390939</t>
  </si>
  <si>
    <t>XLOC_007253</t>
  </si>
  <si>
    <t>RIOK2</t>
  </si>
  <si>
    <t>LOC400891</t>
  </si>
  <si>
    <t>A_33_P3281176</t>
  </si>
  <si>
    <t>ADAM11</t>
  </si>
  <si>
    <t>FAM178A</t>
  </si>
  <si>
    <t>IFT57</t>
  </si>
  <si>
    <t>A_33_P3312044</t>
  </si>
  <si>
    <t>LOC100131231</t>
  </si>
  <si>
    <t>A_33_P3363893</t>
  </si>
  <si>
    <t>ERBB2IP</t>
  </si>
  <si>
    <t>LRTOMT</t>
  </si>
  <si>
    <t>PDYN</t>
  </si>
  <si>
    <t>ENST00000420509</t>
  </si>
  <si>
    <t>A_33_P3223142</t>
  </si>
  <si>
    <t>NANP</t>
  </si>
  <si>
    <t>LINC00102</t>
  </si>
  <si>
    <t>DAZAP1</t>
  </si>
  <si>
    <t>BTN2A2</t>
  </si>
  <si>
    <t>RPRML</t>
  </si>
  <si>
    <t>PCDHGB8P</t>
  </si>
  <si>
    <t>ZNF549</t>
  </si>
  <si>
    <t>ENST00000390600</t>
  </si>
  <si>
    <t>XLOC_l2_002276</t>
  </si>
  <si>
    <t>XLOC_009458</t>
  </si>
  <si>
    <t>XLOC_001626</t>
  </si>
  <si>
    <t>ZNF287</t>
  </si>
  <si>
    <t>AK123308</t>
  </si>
  <si>
    <t>LOC284801</t>
  </si>
  <si>
    <t>CITED1</t>
  </si>
  <si>
    <t>A_33_P3331911</t>
  </si>
  <si>
    <t>DLX2</t>
  </si>
  <si>
    <t>SCGB1C1</t>
  </si>
  <si>
    <t>A_33_P3248774</t>
  </si>
  <si>
    <t>XLOC_l2_012378</t>
  </si>
  <si>
    <t>RBM11</t>
  </si>
  <si>
    <t>ISL1</t>
  </si>
  <si>
    <t>XLOC_004468</t>
  </si>
  <si>
    <t>MUSTN1</t>
  </si>
  <si>
    <t>A_33_P3418846</t>
  </si>
  <si>
    <t>PLEKHM3</t>
  </si>
  <si>
    <t>PIK3AP1</t>
  </si>
  <si>
    <t>PGBD1</t>
  </si>
  <si>
    <t>TPH1</t>
  </si>
  <si>
    <t>SPATA6</t>
  </si>
  <si>
    <t>LOC100507163</t>
  </si>
  <si>
    <t>MIR221</t>
  </si>
  <si>
    <t>XLOC_005511</t>
  </si>
  <si>
    <t>XLOC_007192</t>
  </si>
  <si>
    <t>AB529253</t>
  </si>
  <si>
    <t>CHKA</t>
  </si>
  <si>
    <t>SPANXN1</t>
  </si>
  <si>
    <t>IL7</t>
  </si>
  <si>
    <t>SLC44A4</t>
  </si>
  <si>
    <t>LOC375196</t>
  </si>
  <si>
    <t>FOXC2</t>
  </si>
  <si>
    <t>JPX</t>
  </si>
  <si>
    <t>ATAT1</t>
  </si>
  <si>
    <t>XLOC_011523</t>
  </si>
  <si>
    <t>ENST00000375955</t>
  </si>
  <si>
    <t>XLOC_001359</t>
  </si>
  <si>
    <t>SNORD36B</t>
  </si>
  <si>
    <t>XLOC_l2_002729</t>
  </si>
  <si>
    <t>ARHGEF26</t>
  </si>
  <si>
    <t>XLOC_l2_013272</t>
  </si>
  <si>
    <t>FAM208B</t>
  </si>
  <si>
    <t>XLOC_002597</t>
  </si>
  <si>
    <t>CAMKK1</t>
  </si>
  <si>
    <t>PNMA6C</t>
  </si>
  <si>
    <t>C3orf17</t>
  </si>
  <si>
    <t>STK10</t>
  </si>
  <si>
    <t>ZCCHC7</t>
  </si>
  <si>
    <t>PPRC1</t>
  </si>
  <si>
    <t>EGR1</t>
  </si>
  <si>
    <t>B7H6</t>
  </si>
  <si>
    <t>KLF11</t>
  </si>
  <si>
    <t>SLC35D3</t>
  </si>
  <si>
    <t>GAB2</t>
  </si>
  <si>
    <t>SMAD3</t>
  </si>
  <si>
    <t>RECK</t>
  </si>
  <si>
    <t>XLOC_004079</t>
  </si>
  <si>
    <t>LOC100287813</t>
  </si>
  <si>
    <t>XLOC_007543</t>
  </si>
  <si>
    <t>PPP2R2C</t>
  </si>
  <si>
    <t>A_24_P493287</t>
  </si>
  <si>
    <t>SLCO5A1</t>
  </si>
  <si>
    <t>XLOC_005433</t>
  </si>
  <si>
    <t>GLB1L3</t>
  </si>
  <si>
    <t>XLOC_l2_001421</t>
  </si>
  <si>
    <t>LOC146880</t>
  </si>
  <si>
    <t>GNG11</t>
  </si>
  <si>
    <t>CFHR1</t>
  </si>
  <si>
    <t>FLJ33534</t>
  </si>
  <si>
    <t>XLOC_000814</t>
  </si>
  <si>
    <t>MS4A12</t>
  </si>
  <si>
    <t>PCDH1</t>
  </si>
  <si>
    <t>A_33_P3379136</t>
  </si>
  <si>
    <t>XLOC_000041</t>
  </si>
  <si>
    <t>XLOC_003156</t>
  </si>
  <si>
    <t>XLOC_005195</t>
  </si>
  <si>
    <t>XLOC_003269</t>
  </si>
  <si>
    <t>GJB3</t>
  </si>
  <si>
    <t>TAS2R9</t>
  </si>
  <si>
    <t>CALCRL</t>
  </si>
  <si>
    <t>C9orf147</t>
  </si>
  <si>
    <t>XLOC_008079</t>
  </si>
  <si>
    <t>XLOC_004142</t>
  </si>
  <si>
    <t>XLOC_003704</t>
  </si>
  <si>
    <t>OR8H2</t>
  </si>
  <si>
    <t>ATPBD4</t>
  </si>
  <si>
    <t>LOC100507367</t>
  </si>
  <si>
    <t>ENST00000425320</t>
  </si>
  <si>
    <t>A_33_P3372207</t>
  </si>
  <si>
    <t>XLOC_004096</t>
  </si>
  <si>
    <t>TUBB3</t>
  </si>
  <si>
    <t>ENST00000326780</t>
  </si>
  <si>
    <t>LOC100506437</t>
  </si>
  <si>
    <t>XLOC_004700</t>
  </si>
  <si>
    <t>CATSPER4</t>
  </si>
  <si>
    <t>ENST00000390440</t>
  </si>
  <si>
    <t>FLRT3</t>
  </si>
  <si>
    <t>LOC284950</t>
  </si>
  <si>
    <t>A_33_P3423202</t>
  </si>
  <si>
    <t>MAMLD1</t>
  </si>
  <si>
    <t>NP511378</t>
  </si>
  <si>
    <t>XLOC_000259</t>
  </si>
  <si>
    <t>XLOC_005211</t>
  </si>
  <si>
    <t>XLOC_011152</t>
  </si>
  <si>
    <t>HSD17B13</t>
  </si>
  <si>
    <t>A_33_P3371247</t>
  </si>
  <si>
    <t>XLOC_008903</t>
  </si>
  <si>
    <t>XLOC_003677</t>
  </si>
  <si>
    <t>L3MBTL1</t>
  </si>
  <si>
    <t>KRTAP15-1</t>
  </si>
  <si>
    <t>FAM115C</t>
  </si>
  <si>
    <t>XLOC_007452</t>
  </si>
  <si>
    <t>XLOC_010457</t>
  </si>
  <si>
    <t>LOC100506494</t>
  </si>
  <si>
    <t>XLOC_010436</t>
  </si>
  <si>
    <t>XLOC_l2_002207</t>
  </si>
  <si>
    <t>BEX5</t>
  </si>
  <si>
    <t>ENST00000413304</t>
  </si>
  <si>
    <t>LOC100130589</t>
  </si>
  <si>
    <t>XLOC_l2_015752</t>
  </si>
  <si>
    <t>ZNF569</t>
  </si>
  <si>
    <t>A_33_P3294103</t>
  </si>
  <si>
    <t>LRRC16A</t>
  </si>
  <si>
    <t>OR2F1</t>
  </si>
  <si>
    <t>XLOC_002759</t>
  </si>
  <si>
    <t>XLOC_l2_009182</t>
  </si>
  <si>
    <t>P2RX7</t>
  </si>
  <si>
    <t>XLOC_009457</t>
  </si>
  <si>
    <t>ATP2B1</t>
  </si>
  <si>
    <t>ENST00000417557</t>
  </si>
  <si>
    <t>XLOC_003712</t>
  </si>
  <si>
    <t>LOC642422</t>
  </si>
  <si>
    <t>XLOC_l2_007424</t>
  </si>
  <si>
    <t>XLOC_010455</t>
  </si>
  <si>
    <t>GJA3</t>
  </si>
  <si>
    <t>XLOC_008919</t>
  </si>
  <si>
    <t>HS3ST3A1</t>
  </si>
  <si>
    <t>XLOC_004312</t>
  </si>
  <si>
    <t>MORN4</t>
  </si>
  <si>
    <t>LOC100289298</t>
  </si>
  <si>
    <t>TMEM191C</t>
  </si>
  <si>
    <t>XLOC_003962</t>
  </si>
  <si>
    <t>LOC100507139</t>
  </si>
  <si>
    <t>Q39472</t>
  </si>
  <si>
    <t>LOC100506304</t>
  </si>
  <si>
    <t>A_33_P3291836</t>
  </si>
  <si>
    <t>CLUL1</t>
  </si>
  <si>
    <t>LOC646813</t>
  </si>
  <si>
    <t>A_33_P3242814</t>
  </si>
  <si>
    <t>XLOC_008386</t>
  </si>
  <si>
    <t>CNRIP1</t>
  </si>
  <si>
    <t>XLOC_009139</t>
  </si>
  <si>
    <t>AF220493</t>
  </si>
  <si>
    <t>XLOC_005449</t>
  </si>
  <si>
    <t>BX378805</t>
  </si>
  <si>
    <t>XLOC_011486</t>
  </si>
  <si>
    <t>A_33_P3346691</t>
  </si>
  <si>
    <t>MOGAT2</t>
  </si>
  <si>
    <t>XLOC_005276</t>
  </si>
  <si>
    <t>LOC100507000</t>
  </si>
  <si>
    <t>XLOC_014400</t>
  </si>
  <si>
    <t>JAM2</t>
  </si>
  <si>
    <t>PTGDR</t>
  </si>
  <si>
    <t>CCND2</t>
  </si>
  <si>
    <t>MLF1</t>
  </si>
  <si>
    <t>XLOC_004526</t>
  </si>
  <si>
    <t>A_33_P3258752</t>
  </si>
  <si>
    <t>PCDH18</t>
  </si>
  <si>
    <t>LOC100506905</t>
  </si>
  <si>
    <t>CDH9</t>
  </si>
  <si>
    <t>A_33_P3314121</t>
  </si>
  <si>
    <t>XLOC_l2_012721</t>
  </si>
  <si>
    <t>PRR9</t>
  </si>
  <si>
    <t>MTMR7</t>
  </si>
  <si>
    <t>LOC440704</t>
  </si>
  <si>
    <t>TRIM53P</t>
  </si>
  <si>
    <t>ENST00000430825</t>
  </si>
  <si>
    <t>XLOC_002977</t>
  </si>
  <si>
    <t>XLOC_011235</t>
  </si>
  <si>
    <t>XLOC_l2_006027</t>
  </si>
  <si>
    <t>XLOC_l2_002110</t>
  </si>
  <si>
    <t>XLOC_l2_001947</t>
  </si>
  <si>
    <t>XLOC_003961</t>
  </si>
  <si>
    <t>ENST00000416309</t>
  </si>
  <si>
    <t>KCNIP3</t>
  </si>
  <si>
    <t>SH3TC2</t>
  </si>
  <si>
    <t>MDS2</t>
  </si>
  <si>
    <t>XLOC_002912</t>
  </si>
  <si>
    <t>THC2612260</t>
  </si>
  <si>
    <t>XLOC_010453</t>
  </si>
  <si>
    <t>FRZB</t>
  </si>
  <si>
    <t>ENST00000382320</t>
  </si>
  <si>
    <t>A_33_P3343200</t>
  </si>
  <si>
    <t>XLOC_000828</t>
  </si>
  <si>
    <t>BMP15</t>
  </si>
  <si>
    <t>SGPP2</t>
  </si>
  <si>
    <t>C6orf222</t>
  </si>
  <si>
    <t>XLOC_l2_015132</t>
  </si>
  <si>
    <t>A_33_P3362320</t>
  </si>
  <si>
    <t>LPPR5</t>
  </si>
  <si>
    <t>DEFB109P1B</t>
  </si>
  <si>
    <t>ITPK1-AS1</t>
  </si>
  <si>
    <t>XLOC_000293</t>
  </si>
  <si>
    <t>FBLN7</t>
  </si>
  <si>
    <t>ENST00000414116</t>
  </si>
  <si>
    <t>XLOC_008996</t>
  </si>
  <si>
    <t>XLOC_001357</t>
  </si>
  <si>
    <t>XLOC_011768</t>
  </si>
  <si>
    <t>XLOC_002926</t>
  </si>
  <si>
    <t>XLOC_007255</t>
  </si>
  <si>
    <t>ENTPD3</t>
  </si>
  <si>
    <t>KRTAP25-1</t>
  </si>
  <si>
    <t>XLOC_010767</t>
  </si>
  <si>
    <t>XLOC_009565</t>
  </si>
  <si>
    <t>OLFM4</t>
  </si>
  <si>
    <t>XLOC_011974</t>
  </si>
  <si>
    <t>ABCA17P</t>
  </si>
  <si>
    <t>S100A7A</t>
  </si>
  <si>
    <t>ENST00000422938</t>
  </si>
  <si>
    <t>XLOC_010652</t>
  </si>
  <si>
    <t>TIMP4</t>
  </si>
  <si>
    <t>XLOC_008620</t>
  </si>
  <si>
    <t>NPSA</t>
  </si>
  <si>
    <t>XLOC_006867</t>
  </si>
  <si>
    <t>STEAP4</t>
  </si>
  <si>
    <t>XLOC_009818</t>
  </si>
  <si>
    <t>DNAI1</t>
  </si>
  <si>
    <t>BTLA</t>
  </si>
  <si>
    <t>DKFZP564C196</t>
  </si>
  <si>
    <t>XLOC_l2_005826</t>
  </si>
  <si>
    <t>ODZ2</t>
  </si>
  <si>
    <t>XLOC_012318</t>
  </si>
  <si>
    <t>XLOC_000307</t>
  </si>
  <si>
    <t>THC2680732</t>
  </si>
  <si>
    <t>TMEM236</t>
  </si>
  <si>
    <t>SPINT3</t>
  </si>
  <si>
    <t>A_33_P3298955</t>
  </si>
  <si>
    <t>XLOC_009983</t>
  </si>
  <si>
    <t>NOX1</t>
  </si>
  <si>
    <t>XLOC_003075</t>
  </si>
  <si>
    <t>XLOC_008401</t>
  </si>
  <si>
    <t>ENST00000468879</t>
  </si>
  <si>
    <t>XLOC_003603</t>
  </si>
  <si>
    <t>XLOC_003468</t>
  </si>
  <si>
    <t>LOC100128885</t>
  </si>
  <si>
    <t>PFN2</t>
  </si>
  <si>
    <t>A_33_P3236152</t>
  </si>
  <si>
    <t>NLRP1</t>
  </si>
  <si>
    <t>UBR2</t>
  </si>
  <si>
    <t>A_33_P3414944</t>
  </si>
  <si>
    <t>LOC151300</t>
  </si>
  <si>
    <t>XLOC_l2_013554</t>
  </si>
  <si>
    <t>TCHHL1</t>
  </si>
  <si>
    <t>XLOC_007531</t>
  </si>
  <si>
    <t>XLOC_007653</t>
  </si>
  <si>
    <t>ENST00000337335</t>
  </si>
  <si>
    <t>DIP2C</t>
  </si>
  <si>
    <t>GLT25D2</t>
  </si>
  <si>
    <t>CPSF4L</t>
  </si>
  <si>
    <t>XLOC_003309</t>
  </si>
  <si>
    <t>ST8SIA4</t>
  </si>
  <si>
    <t>OR1C1</t>
  </si>
  <si>
    <t>A_33_P3328569</t>
  </si>
  <si>
    <t>A_33_P3365705</t>
  </si>
  <si>
    <t>XLOC_012416</t>
  </si>
  <si>
    <t>ZNF503-AS1</t>
  </si>
  <si>
    <t>LOC100505768</t>
  </si>
  <si>
    <t>ENST00000442192</t>
  </si>
  <si>
    <t>KRTAP4-8</t>
  </si>
  <si>
    <t>OXGR1</t>
  </si>
  <si>
    <t>XLOC_009594</t>
  </si>
  <si>
    <t>ENST00000369657</t>
  </si>
  <si>
    <t>XLOC_001358</t>
  </si>
  <si>
    <t>XLOC_004615</t>
  </si>
  <si>
    <t>XLOC_004215</t>
  </si>
  <si>
    <t>LOC100507506</t>
  </si>
  <si>
    <t>SKCG-1</t>
  </si>
  <si>
    <t>XLOC_005812</t>
  </si>
  <si>
    <t>CPB1</t>
  </si>
  <si>
    <t>RGS17</t>
  </si>
  <si>
    <t>RSPO1</t>
  </si>
  <si>
    <t>LOH12CR2</t>
  </si>
  <si>
    <t>XLOC_000282</t>
  </si>
  <si>
    <t>OR10A4</t>
  </si>
  <si>
    <t>LOC401098</t>
  </si>
  <si>
    <t>LOC100506838</t>
  </si>
  <si>
    <t>A_33_P3335905</t>
  </si>
  <si>
    <t>LOC100506127</t>
  </si>
  <si>
    <t>XLOC_002120</t>
  </si>
  <si>
    <t>XLOC_012750</t>
  </si>
  <si>
    <t>XLOC_010353</t>
  </si>
  <si>
    <t>LOC100506874</t>
  </si>
  <si>
    <t>XLOC_005053</t>
  </si>
  <si>
    <t>XLOC_007698</t>
  </si>
  <si>
    <t>XLOC_000208</t>
  </si>
  <si>
    <t>CHGA</t>
  </si>
  <si>
    <t>C18orf42</t>
  </si>
  <si>
    <t>DOCK1</t>
  </si>
  <si>
    <t>FLJ41200</t>
  </si>
  <si>
    <t>XLOC_011213</t>
  </si>
  <si>
    <t>FOXR2</t>
  </si>
  <si>
    <t>XLOC_001310</t>
  </si>
  <si>
    <t>LOC100506387</t>
  </si>
  <si>
    <t>XLOC_013468</t>
  </si>
  <si>
    <t>XLOC_010839</t>
  </si>
  <si>
    <t>XLOC_008731</t>
  </si>
  <si>
    <t>C15orf32</t>
  </si>
  <si>
    <t>LOC339529</t>
  </si>
  <si>
    <t>XLOC_011023</t>
  </si>
  <si>
    <t>LOC494558</t>
  </si>
  <si>
    <t>LOC100507521</t>
  </si>
  <si>
    <t>TIAM1</t>
  </si>
  <si>
    <t>XLOC_010470</t>
  </si>
  <si>
    <t>XLOC_l2_009510</t>
  </si>
  <si>
    <t>XLOC_001093</t>
  </si>
  <si>
    <t>FAM169B</t>
  </si>
  <si>
    <t>XLOC_012875</t>
  </si>
  <si>
    <t>XLOC_010310</t>
  </si>
  <si>
    <t>HLA-DQA2</t>
  </si>
  <si>
    <t>XLOC_010729</t>
  </si>
  <si>
    <t>UCHL1</t>
  </si>
  <si>
    <t>A_33_P3304182</t>
  </si>
  <si>
    <t>XLOC_l2_006256</t>
  </si>
  <si>
    <t>ENST00000462693</t>
  </si>
  <si>
    <t>AIPL1</t>
  </si>
  <si>
    <t>ENST00000503611</t>
  </si>
  <si>
    <t>XLOC_l2_013484</t>
  </si>
  <si>
    <t>XLOC_002986</t>
  </si>
  <si>
    <t>XLOC_l2_001440</t>
  </si>
  <si>
    <t>XLOC_000371</t>
  </si>
  <si>
    <t>QRFPR</t>
  </si>
  <si>
    <t>ENST00000420762</t>
  </si>
  <si>
    <t>XLOC_000545</t>
  </si>
  <si>
    <t>A_33_P3256655</t>
  </si>
  <si>
    <t>HPCA</t>
  </si>
  <si>
    <t>IGFBP5</t>
  </si>
  <si>
    <t>THC2681728</t>
  </si>
  <si>
    <t>LINC00473</t>
  </si>
  <si>
    <t>XLOC_001851</t>
  </si>
  <si>
    <t>LOC201651</t>
  </si>
  <si>
    <t>XLOC_012173</t>
  </si>
  <si>
    <t>FAM150B</t>
  </si>
  <si>
    <t>XLOC_010335</t>
  </si>
  <si>
    <t>C3orf43</t>
  </si>
  <si>
    <t>DNAH6</t>
  </si>
  <si>
    <t>OLFML1</t>
  </si>
  <si>
    <t>FLRT2</t>
  </si>
  <si>
    <t>DNASE2B</t>
  </si>
  <si>
    <t>GPR21</t>
  </si>
  <si>
    <t>LOC100505719</t>
  </si>
  <si>
    <t>BACH2</t>
  </si>
  <si>
    <t>XLOC_005012</t>
  </si>
  <si>
    <t>LOC154872</t>
  </si>
  <si>
    <t>XLOC_004569</t>
  </si>
  <si>
    <t>ATOH7</t>
  </si>
  <si>
    <t>C2orf40</t>
  </si>
  <si>
    <t>XLOC_006954</t>
  </si>
  <si>
    <t>CLDN10</t>
  </si>
  <si>
    <t>XLOC_013480</t>
  </si>
  <si>
    <t>XLOC_004345</t>
  </si>
  <si>
    <t>XLOC_007700</t>
  </si>
  <si>
    <t>XLOC_005642</t>
  </si>
  <si>
    <t>A_33_P3220406</t>
  </si>
  <si>
    <t>XLOC_012893</t>
  </si>
  <si>
    <t>OR6A2</t>
  </si>
  <si>
    <t>SNORD20</t>
  </si>
  <si>
    <t>TDRG1</t>
  </si>
  <si>
    <t>MFF</t>
  </si>
  <si>
    <t>ZSCAN23</t>
  </si>
  <si>
    <t>C16orf71</t>
  </si>
  <si>
    <t>XLOC_002890</t>
  </si>
  <si>
    <t>XLOC_l2_010382</t>
  </si>
  <si>
    <t>XLOC_008577</t>
  </si>
  <si>
    <t>XLOC_003738</t>
  </si>
  <si>
    <t>KLK10</t>
  </si>
  <si>
    <t>XLOC_l2_011612</t>
  </si>
  <si>
    <t>LOC100507224</t>
  </si>
  <si>
    <t>LOC100192426</t>
  </si>
  <si>
    <t>XLOC_002886</t>
  </si>
  <si>
    <t>XLOC_010587</t>
  </si>
  <si>
    <t>IGSF11</t>
  </si>
  <si>
    <t>XLOC_007640</t>
  </si>
  <si>
    <t>KANK4</t>
  </si>
  <si>
    <t>LOC100506496</t>
  </si>
  <si>
    <t>GLIS3</t>
  </si>
  <si>
    <t>XLOC_014288</t>
  </si>
  <si>
    <t>XLOC_006493</t>
  </si>
  <si>
    <t>XLOC_010027</t>
  </si>
  <si>
    <t>TMEM27</t>
  </si>
  <si>
    <t>A_33_P3334718</t>
  </si>
  <si>
    <t>ENST00000431031</t>
  </si>
  <si>
    <t>ACAP1</t>
  </si>
  <si>
    <t>XLOC_006163</t>
  </si>
  <si>
    <t>XLOC_010114</t>
  </si>
  <si>
    <t>XIRP1</t>
  </si>
  <si>
    <t>C11orf44</t>
  </si>
  <si>
    <t>OR4S1</t>
  </si>
  <si>
    <t>XLOC_001207</t>
  </si>
  <si>
    <t>PMFBP1</t>
  </si>
  <si>
    <t>LOC100130231</t>
  </si>
  <si>
    <t>HFE2</t>
  </si>
  <si>
    <t>XLOC_006865</t>
  </si>
  <si>
    <t>COL14A1</t>
  </si>
  <si>
    <t>TEX9</t>
  </si>
  <si>
    <t>OR13C5</t>
  </si>
  <si>
    <t>FSD2</t>
  </si>
  <si>
    <t>XLOC_008342</t>
  </si>
  <si>
    <t>XLOC_010097</t>
  </si>
  <si>
    <t>LOC100507353</t>
  </si>
  <si>
    <t>XLOC_005936</t>
  </si>
  <si>
    <t>COL9A1</t>
  </si>
  <si>
    <t>ENST00000382966</t>
  </si>
  <si>
    <t>OR5W2</t>
  </si>
  <si>
    <t>CD1C</t>
  </si>
  <si>
    <t>XLOC_000547</t>
  </si>
  <si>
    <t>OR8D1</t>
  </si>
  <si>
    <t>UBE2U</t>
  </si>
  <si>
    <t>XLOC_003666</t>
  </si>
  <si>
    <t>PPP1R1B</t>
  </si>
  <si>
    <t>ZNF772</t>
  </si>
  <si>
    <t>XLOC_004859</t>
  </si>
  <si>
    <t>KLRC4</t>
  </si>
  <si>
    <t>OR52R1</t>
  </si>
  <si>
    <t>FLJ36644</t>
  </si>
  <si>
    <t>TLR8-AS1</t>
  </si>
  <si>
    <t>PABPC1L2A</t>
  </si>
  <si>
    <t>A_33_P3366471</t>
  </si>
  <si>
    <t>LOC100128175</t>
  </si>
  <si>
    <t>C5orf64</t>
  </si>
  <si>
    <t>AY338954</t>
  </si>
  <si>
    <t>XLOC_008814</t>
  </si>
  <si>
    <t>LOC100133123</t>
  </si>
  <si>
    <t>ENST00000439454</t>
  </si>
  <si>
    <t>XLOC_l2_015260</t>
  </si>
  <si>
    <t>FAM153A</t>
  </si>
  <si>
    <t>XLOC_001630</t>
  </si>
  <si>
    <t>XLOC_003062</t>
  </si>
  <si>
    <t>LOC339316</t>
  </si>
  <si>
    <t>A_33_P3288434</t>
  </si>
  <si>
    <t>PLSCR2</t>
  </si>
  <si>
    <t>XLOC_013531</t>
  </si>
  <si>
    <t>XLOC_004677</t>
  </si>
  <si>
    <t>XLOC_004196</t>
  </si>
  <si>
    <t>SHE</t>
  </si>
  <si>
    <t>XLOC_007657</t>
  </si>
  <si>
    <t>A_33_P3368920</t>
  </si>
  <si>
    <t>FIBIN</t>
  </si>
  <si>
    <t>XLOC_011785</t>
  </si>
  <si>
    <t>XLOC_008344</t>
  </si>
  <si>
    <t>XLOC_010135</t>
  </si>
  <si>
    <t>MAEL</t>
  </si>
  <si>
    <t>XLOC_009475</t>
  </si>
  <si>
    <t>XLOC_010415</t>
  </si>
  <si>
    <t>LOC100509175</t>
  </si>
  <si>
    <t>CH25H</t>
  </si>
  <si>
    <t>XLOC_000243</t>
  </si>
  <si>
    <t>CMA1</t>
  </si>
  <si>
    <t>ENST00000416061</t>
  </si>
  <si>
    <t>XLOC_013679</t>
  </si>
  <si>
    <t>LINC00271</t>
  </si>
  <si>
    <t>LOC646508</t>
  </si>
  <si>
    <t>XLOC_004474</t>
  </si>
  <si>
    <t>NP511122</t>
  </si>
  <si>
    <t>XLOC_002925</t>
  </si>
  <si>
    <t>XLOC_009126</t>
  </si>
  <si>
    <t>AK023309</t>
  </si>
  <si>
    <t>MRGPRX4</t>
  </si>
  <si>
    <t>FMO3</t>
  </si>
  <si>
    <t>XLOC_000104</t>
  </si>
  <si>
    <t>LOC100506176</t>
  </si>
  <si>
    <t>XLOC_006118</t>
  </si>
  <si>
    <t>A_33_P3671734</t>
  </si>
  <si>
    <t>XLOC_013909</t>
  </si>
  <si>
    <t>LOC100631378</t>
  </si>
  <si>
    <t>THC2701139</t>
  </si>
  <si>
    <t>RTP3</t>
  </si>
  <si>
    <t>THC2610568</t>
  </si>
  <si>
    <t>Q8ZSP1</t>
  </si>
  <si>
    <t>OOEP</t>
  </si>
  <si>
    <t>ABLIM1</t>
  </si>
  <si>
    <t>XLOC_008688</t>
  </si>
  <si>
    <t>LOC100506735</t>
  </si>
  <si>
    <t>HTR4</t>
  </si>
  <si>
    <t>MORC1</t>
  </si>
  <si>
    <t>XLOC_l2_006322</t>
  </si>
  <si>
    <t>XLOC_l2_005814</t>
  </si>
  <si>
    <t>XLOC_l2_009986</t>
  </si>
  <si>
    <t>XLOC_011430</t>
  </si>
  <si>
    <t>XLOC_012712</t>
  </si>
  <si>
    <t>MUC22</t>
  </si>
  <si>
    <t>A_33_P3299349</t>
  </si>
  <si>
    <t>C18orf26</t>
  </si>
  <si>
    <t>CTNNA2</t>
  </si>
  <si>
    <t>LOC100128333</t>
  </si>
  <si>
    <t>C1orf189</t>
  </si>
  <si>
    <t>ZSWIM5</t>
  </si>
  <si>
    <t>A_33_P3330944</t>
  </si>
  <si>
    <t>SLC6A20</t>
  </si>
  <si>
    <t>ENST00000442612</t>
  </si>
  <si>
    <t>ADAM21</t>
  </si>
  <si>
    <t>ENST00000449623</t>
  </si>
  <si>
    <t>CHRNG</t>
  </si>
  <si>
    <t>ZNF461</t>
  </si>
  <si>
    <t>LOC388882</t>
  </si>
  <si>
    <t>SPATA3</t>
  </si>
  <si>
    <t>ENST00000321688</t>
  </si>
  <si>
    <t>LOC100505609</t>
  </si>
  <si>
    <t>A_33_P3353273</t>
  </si>
  <si>
    <t>XLOC_004548</t>
  </si>
  <si>
    <t>XLOC_011336</t>
  </si>
  <si>
    <t>LOC100506385</t>
  </si>
  <si>
    <t>XLOC_012877</t>
  </si>
  <si>
    <t>JAM3</t>
  </si>
  <si>
    <t>OR5H15</t>
  </si>
  <si>
    <t>LOC100289251</t>
  </si>
  <si>
    <t>XLOC_006953</t>
  </si>
  <si>
    <t>XLOC_l2_007435</t>
  </si>
  <si>
    <t>LOC100506485</t>
  </si>
  <si>
    <t>LOC100128185</t>
  </si>
  <si>
    <t>XLOC_004275</t>
  </si>
  <si>
    <t>LOC146481</t>
  </si>
  <si>
    <t>XLOC_003458</t>
  </si>
  <si>
    <t>XLOC_l2_013149</t>
  </si>
  <si>
    <t>A_33_P3416043</t>
  </si>
  <si>
    <t>XLOC_000326</t>
  </si>
  <si>
    <t>SCN4A</t>
  </si>
  <si>
    <t>LOC100506220</t>
  </si>
  <si>
    <t>LOC100507175</t>
  </si>
  <si>
    <t>XLOC_002526</t>
  </si>
  <si>
    <t>TJP1</t>
  </si>
  <si>
    <t>GNRHR</t>
  </si>
  <si>
    <t>SOX18</t>
  </si>
  <si>
    <t>LOC100505890</t>
  </si>
  <si>
    <t>LOC284648</t>
  </si>
  <si>
    <t>UTS2D</t>
  </si>
  <si>
    <t>ITGB8</t>
  </si>
  <si>
    <t>PCDHA10</t>
  </si>
  <si>
    <t>XLOC_009782</t>
  </si>
  <si>
    <t>LOC100132501</t>
  </si>
  <si>
    <t>C17orf77</t>
  </si>
  <si>
    <t>SOHLH2</t>
  </si>
  <si>
    <t>A1BG</t>
  </si>
  <si>
    <t>NEUROD1</t>
  </si>
  <si>
    <t>XLOC_001700</t>
  </si>
  <si>
    <t>LOC400743</t>
  </si>
  <si>
    <t>LOC339535</t>
  </si>
  <si>
    <t>XLOC_006389</t>
  </si>
  <si>
    <t>XLOC_007465</t>
  </si>
  <si>
    <t>HBBP1</t>
  </si>
  <si>
    <t>LECT2</t>
  </si>
  <si>
    <t>XLOC_l2_012148</t>
  </si>
  <si>
    <t>XLOC_002322</t>
  </si>
  <si>
    <t>PCDHGB6</t>
  </si>
  <si>
    <t>SOX21</t>
  </si>
  <si>
    <t>SLC36A2</t>
  </si>
  <si>
    <t>XLOC_l2_015952</t>
  </si>
  <si>
    <t>ACTR3C</t>
  </si>
  <si>
    <t>XLOC_006505</t>
  </si>
  <si>
    <t>AF130057</t>
  </si>
  <si>
    <t>XLOC_004982</t>
  </si>
  <si>
    <t>XLOC_003940</t>
  </si>
  <si>
    <t>THC2679903</t>
  </si>
  <si>
    <t>LOC100507465</t>
  </si>
  <si>
    <t>XLOC_012747</t>
  </si>
  <si>
    <t>BC070144</t>
  </si>
  <si>
    <t>XLOC_005299</t>
  </si>
  <si>
    <t>XLOC_004708</t>
  </si>
  <si>
    <t>XLOC_007641</t>
  </si>
  <si>
    <t>ST8SIA2</t>
  </si>
  <si>
    <t>AK124325</t>
  </si>
  <si>
    <t>XLOC_010505</t>
  </si>
  <si>
    <t>AB529248</t>
  </si>
  <si>
    <t>LOC100628314</t>
  </si>
  <si>
    <t>XLOC_002198</t>
  </si>
  <si>
    <t>UPK3A</t>
  </si>
  <si>
    <t>OR10R3P</t>
  </si>
  <si>
    <t>XLOC_l2_003073</t>
  </si>
  <si>
    <t>SCGB1D1</t>
  </si>
  <si>
    <t>LOC158572</t>
  </si>
  <si>
    <t>LOC100506957</t>
  </si>
  <si>
    <t>XLOC_009111</t>
  </si>
  <si>
    <t>DB511925</t>
  </si>
  <si>
    <t>FGF9</t>
  </si>
  <si>
    <t>LOC100128170</t>
  </si>
  <si>
    <t>XLOC_011754</t>
  </si>
  <si>
    <t>XLOC_009517</t>
  </si>
  <si>
    <t>XLOC_010474</t>
  </si>
  <si>
    <t>LRFN5</t>
  </si>
  <si>
    <t>ENST00000419160</t>
  </si>
  <si>
    <t>LOC100507166</t>
  </si>
  <si>
    <t>ATP4B</t>
  </si>
  <si>
    <t>OR8G5</t>
  </si>
  <si>
    <t>UG0898H09</t>
  </si>
  <si>
    <t>XLOC_l2_015011</t>
  </si>
  <si>
    <t>ENST00000506633</t>
  </si>
  <si>
    <t>LOC100507412</t>
  </si>
  <si>
    <t>XLOC_l2_015520</t>
  </si>
  <si>
    <t>ZNF708</t>
  </si>
  <si>
    <t>A_33_P3320708</t>
  </si>
  <si>
    <t>XLOC_001682</t>
  </si>
  <si>
    <t>XLOC_013463</t>
  </si>
  <si>
    <t>SLC38A8</t>
  </si>
  <si>
    <t>MAOB</t>
  </si>
  <si>
    <t>FAM198A</t>
  </si>
  <si>
    <t>SOX2</t>
  </si>
  <si>
    <t>LOC100240735</t>
  </si>
  <si>
    <t>XLOC_l2_005074</t>
  </si>
  <si>
    <t>C6orf124</t>
  </si>
  <si>
    <t>XLOC_013726</t>
  </si>
  <si>
    <t>DSCAM-AS1</t>
  </si>
  <si>
    <t>XLOC_003087</t>
  </si>
  <si>
    <t>RBM24</t>
  </si>
  <si>
    <t>XLOC_000451</t>
  </si>
  <si>
    <t>SCAND3</t>
  </si>
  <si>
    <t>CD59</t>
  </si>
  <si>
    <t>PHLDB2</t>
  </si>
  <si>
    <t>LINC00303</t>
  </si>
  <si>
    <t>AK092264</t>
  </si>
  <si>
    <t>KRTAP9-7</t>
  </si>
  <si>
    <t>LOC100506610</t>
  </si>
  <si>
    <t>LOC100507616</t>
  </si>
  <si>
    <t>CNKSR2</t>
  </si>
  <si>
    <t>SGK494</t>
  </si>
  <si>
    <t>XLOC_011775</t>
  </si>
  <si>
    <t>PRAMEF16</t>
  </si>
  <si>
    <t>OR10J3</t>
  </si>
  <si>
    <t>XLOC_011677</t>
  </si>
  <si>
    <t>CHL1</t>
  </si>
  <si>
    <t>XLOC_l2_006079</t>
  </si>
  <si>
    <t>XLOC_004227</t>
  </si>
  <si>
    <t>ENST00000444002</t>
  </si>
  <si>
    <t>A_33_P3354970</t>
  </si>
  <si>
    <t>XLOC_009696</t>
  </si>
  <si>
    <t>A_33_P3304769</t>
  </si>
  <si>
    <t>ENST00000390286</t>
  </si>
  <si>
    <t>ENST00000390465</t>
  </si>
  <si>
    <t>GPR50</t>
  </si>
  <si>
    <t>LOC388456</t>
  </si>
  <si>
    <t>XLOC_008277</t>
  </si>
  <si>
    <t>XLOC_010797</t>
  </si>
  <si>
    <t>XLOC_011278</t>
  </si>
  <si>
    <t>XLOC_009879</t>
  </si>
  <si>
    <t>XLOC_004797</t>
  </si>
  <si>
    <t>TRAPPC6B</t>
  </si>
  <si>
    <t>C12orf66</t>
  </si>
  <si>
    <t>XLOC_003276</t>
  </si>
  <si>
    <t>LOC100506910</t>
  </si>
  <si>
    <t>ENST00000554904</t>
  </si>
  <si>
    <t>GKN2</t>
  </si>
  <si>
    <t>A_33_P3234814</t>
  </si>
  <si>
    <t>XLOC_002678</t>
  </si>
  <si>
    <t>XLOC_l2_008596</t>
  </si>
  <si>
    <t>XLOC_008978</t>
  </si>
  <si>
    <t>XLOC_010688</t>
  </si>
  <si>
    <t>XLOC_004459</t>
  </si>
  <si>
    <t>KRTAP9-4</t>
  </si>
  <si>
    <t>LOC100287313</t>
  </si>
  <si>
    <t>HERC3</t>
  </si>
  <si>
    <t>XLOC_l2_008979</t>
  </si>
  <si>
    <t>XLOC_010307</t>
  </si>
  <si>
    <t>XLOC_001052</t>
  </si>
  <si>
    <t>XLOC_002380</t>
  </si>
  <si>
    <t>XLOC_005085</t>
  </si>
  <si>
    <t>LOC100507069</t>
  </si>
  <si>
    <t>PPIL4</t>
  </si>
  <si>
    <t>XLOC_004490</t>
  </si>
  <si>
    <t>CCKAR</t>
  </si>
  <si>
    <t>XLOC_007512</t>
  </si>
  <si>
    <t>FAM162B</t>
  </si>
  <si>
    <t>ABCA12</t>
  </si>
  <si>
    <t>KRTAP9-3</t>
  </si>
  <si>
    <t>CDC5L</t>
  </si>
  <si>
    <t>LOC283485</t>
  </si>
  <si>
    <t>RAPGEF4</t>
  </si>
  <si>
    <t>FOXI1</t>
  </si>
  <si>
    <t>LOC100131289</t>
  </si>
  <si>
    <t>XLOC_007116</t>
  </si>
  <si>
    <t>XLOC_012209</t>
  </si>
  <si>
    <t>XLOC_001650</t>
  </si>
  <si>
    <t>C19orf29-AS1</t>
  </si>
  <si>
    <t>C5orf47</t>
  </si>
  <si>
    <t>XLOC_012317</t>
  </si>
  <si>
    <t>XLOC_l2_011899</t>
  </si>
  <si>
    <t>LINC00051</t>
  </si>
  <si>
    <t>XLOC_l2_000354</t>
  </si>
  <si>
    <t>XLOC_000199</t>
  </si>
  <si>
    <t>GPR113</t>
  </si>
  <si>
    <t>XLOC_012559</t>
  </si>
  <si>
    <t>LOC100130920</t>
  </si>
  <si>
    <t>NPFFR2</t>
  </si>
  <si>
    <t>XLOC_l2_000720</t>
  </si>
  <si>
    <t>THC2662725</t>
  </si>
  <si>
    <t>SPRR2A</t>
  </si>
  <si>
    <t>PIP5K1A</t>
  </si>
  <si>
    <t>XLOC_005451</t>
  </si>
  <si>
    <t>XLOC_004935</t>
  </si>
  <si>
    <t>TNFAIP8L3</t>
  </si>
  <si>
    <t>AMPH</t>
  </si>
  <si>
    <t>CERS3</t>
  </si>
  <si>
    <t>ENST00000377469</t>
  </si>
  <si>
    <t>DKFZP686I15217</t>
  </si>
  <si>
    <t>XLOC_014101</t>
  </si>
  <si>
    <t>XLOC_006269</t>
  </si>
  <si>
    <t>ALK</t>
  </si>
  <si>
    <t>ENST00000445617</t>
  </si>
  <si>
    <t>KRT5</t>
  </si>
  <si>
    <t>LOC100129397</t>
  </si>
  <si>
    <t>HAND2</t>
  </si>
  <si>
    <t>KRTAP4-9</t>
  </si>
  <si>
    <t>XLOC_008375</t>
  </si>
  <si>
    <t>PADI1</t>
  </si>
  <si>
    <t>XLOC_001640</t>
  </si>
  <si>
    <t>NUBPL</t>
  </si>
  <si>
    <t>XLOC_007781</t>
  </si>
  <si>
    <t>LOC145678</t>
  </si>
  <si>
    <t>SYT14</t>
  </si>
  <si>
    <t>XLOC_006618</t>
  </si>
  <si>
    <t>ZNF470</t>
  </si>
  <si>
    <t>XLOC_006739</t>
  </si>
  <si>
    <t>XLOC_012406</t>
  </si>
  <si>
    <t>FGA</t>
  </si>
  <si>
    <t>LOC388282</t>
  </si>
  <si>
    <t>XLOC_l2_004540</t>
  </si>
  <si>
    <t>DAOA</t>
  </si>
  <si>
    <t>XLOC_009440</t>
  </si>
  <si>
    <t>XLOC_007532</t>
  </si>
  <si>
    <t>XLOC_007218</t>
  </si>
  <si>
    <t>C1QTNF9</t>
  </si>
  <si>
    <t>XLOC_002698</t>
  </si>
  <si>
    <t>XLOC_008117</t>
  </si>
  <si>
    <t>TRAM1L1</t>
  </si>
  <si>
    <t>XLOC_002988</t>
  </si>
  <si>
    <t>XLOC_007612</t>
  </si>
  <si>
    <t>BC073826</t>
  </si>
  <si>
    <t>FCER1G</t>
  </si>
  <si>
    <t>CHFR</t>
  </si>
  <si>
    <t>XLOC_l2_007595</t>
  </si>
  <si>
    <t>GAS7</t>
  </si>
  <si>
    <t>XLOC_009913</t>
  </si>
  <si>
    <t>HLA-C</t>
  </si>
  <si>
    <t>CCDC74B</t>
  </si>
  <si>
    <t>TMEM144</t>
  </si>
  <si>
    <t>CLEC7A</t>
  </si>
  <si>
    <t>C6orf1</t>
  </si>
  <si>
    <t>COL15A1</t>
  </si>
  <si>
    <t>TPST1</t>
  </si>
  <si>
    <t>ADORA3</t>
  </si>
  <si>
    <t>JMJD6</t>
  </si>
  <si>
    <t>LOC100126584</t>
  </si>
  <si>
    <t>ANXA1</t>
  </si>
  <si>
    <t>ST3GAL6</t>
  </si>
  <si>
    <t>ANTXR1</t>
  </si>
  <si>
    <t>SAP30</t>
  </si>
  <si>
    <t>CCNYL1</t>
  </si>
  <si>
    <t>CALHM2</t>
  </si>
  <si>
    <t>XLOC_006404</t>
  </si>
  <si>
    <t>CCRL2</t>
  </si>
  <si>
    <t>CLIP4</t>
  </si>
  <si>
    <t>TRIT1</t>
  </si>
  <si>
    <t>KLF3</t>
  </si>
  <si>
    <t>MMP2</t>
  </si>
  <si>
    <t>PRNP</t>
  </si>
  <si>
    <t>A_33_P3228402</t>
  </si>
  <si>
    <t>ARF4</t>
  </si>
  <si>
    <t>STX3</t>
  </si>
  <si>
    <t>ZFYVE26</t>
  </si>
  <si>
    <t>RND3</t>
  </si>
  <si>
    <t>MTMR6</t>
  </si>
  <si>
    <t>PLIN2</t>
  </si>
  <si>
    <t>HS1BP3</t>
  </si>
  <si>
    <t>OTX2</t>
  </si>
  <si>
    <t>TOLLIP</t>
  </si>
  <si>
    <t>TRAF5</t>
  </si>
  <si>
    <t>KIAA1539</t>
  </si>
  <si>
    <t>GAS2L3</t>
  </si>
  <si>
    <t>BRI3</t>
  </si>
  <si>
    <t>RSPO3</t>
  </si>
  <si>
    <t>OR2A42</t>
  </si>
  <si>
    <t>LOC100509635</t>
  </si>
  <si>
    <t>RNF149</t>
  </si>
  <si>
    <t>XLOC_l2_013301</t>
  </si>
  <si>
    <t>ENST00000456585</t>
  </si>
  <si>
    <t>TLE3</t>
  </si>
  <si>
    <t>TLR8</t>
  </si>
  <si>
    <t>NFAT5</t>
  </si>
  <si>
    <t>PTPRE</t>
  </si>
  <si>
    <t>TLR3</t>
  </si>
  <si>
    <t>XLOC_006421</t>
  </si>
  <si>
    <t>CALN1</t>
  </si>
  <si>
    <t>FTH1</t>
  </si>
  <si>
    <t>MS4A7</t>
  </si>
  <si>
    <t>LOC100131822</t>
  </si>
  <si>
    <t>SERPINB9</t>
  </si>
  <si>
    <t>KCTD10</t>
  </si>
  <si>
    <t>XLOC_l2_013295</t>
  </si>
  <si>
    <t>SIGLEC5</t>
  </si>
  <si>
    <t>BHLHE40</t>
  </si>
  <si>
    <t>A_33_P3390678</t>
  </si>
  <si>
    <t>XLOC_l2_005915</t>
  </si>
  <si>
    <t>MLPH</t>
  </si>
  <si>
    <t>CD180</t>
  </si>
  <si>
    <t>TRPM8</t>
  </si>
  <si>
    <t>DAB2</t>
  </si>
  <si>
    <t>FN1</t>
  </si>
  <si>
    <t>NUPR1</t>
  </si>
  <si>
    <t>XLOC_l2_001986</t>
  </si>
  <si>
    <t>TPSD1</t>
  </si>
  <si>
    <t>THBD</t>
  </si>
  <si>
    <t>CD109</t>
  </si>
  <si>
    <t>GRM1</t>
  </si>
  <si>
    <t>CD72</t>
  </si>
  <si>
    <t>LOC100505806</t>
  </si>
  <si>
    <t>TRPM2</t>
  </si>
  <si>
    <t>XLOC_006468</t>
  </si>
  <si>
    <t>TALDO1</t>
  </si>
  <si>
    <t>XLOC_000780</t>
  </si>
  <si>
    <t>A2M</t>
  </si>
  <si>
    <t>LOC441956</t>
  </si>
  <si>
    <t>KLF10</t>
  </si>
  <si>
    <t>GNGT2</t>
  </si>
  <si>
    <t>A_33_P3286162</t>
  </si>
  <si>
    <t>EHF</t>
  </si>
  <si>
    <t>THC2507062</t>
  </si>
  <si>
    <t>XLOC_010779</t>
  </si>
  <si>
    <t>XLOC_013825</t>
  </si>
  <si>
    <t>ABHD6</t>
  </si>
  <si>
    <t>CCL13</t>
  </si>
  <si>
    <t>SH2D3C</t>
  </si>
  <si>
    <t>PNMA2</t>
  </si>
  <si>
    <t>MAFB</t>
  </si>
  <si>
    <t>SLC38A6</t>
  </si>
  <si>
    <t>SLC11A1</t>
  </si>
  <si>
    <t>IFNAR2</t>
  </si>
  <si>
    <t>ENST00000510211</t>
  </si>
  <si>
    <t>XLOC_010152</t>
  </si>
  <si>
    <t>GUCY1A2</t>
  </si>
  <si>
    <t>DEGS1</t>
  </si>
  <si>
    <t>XLOC_009181</t>
  </si>
  <si>
    <t>PDE6H</t>
  </si>
  <si>
    <t>ASB9</t>
  </si>
  <si>
    <t>XLOC_004024</t>
  </si>
  <si>
    <t>XLOC_012506</t>
  </si>
  <si>
    <t>XLOC_011428</t>
  </si>
  <si>
    <t>A_33_P3392350</t>
  </si>
  <si>
    <t>SLC25A27</t>
  </si>
  <si>
    <t>CXorf64</t>
  </si>
  <si>
    <t>LOC154092</t>
  </si>
  <si>
    <t>CD52</t>
  </si>
  <si>
    <t>LACTB</t>
  </si>
  <si>
    <t>MTUS1</t>
  </si>
  <si>
    <t>XLOC_009601</t>
  </si>
  <si>
    <t>SLC25A25</t>
  </si>
  <si>
    <t>GBP1</t>
  </si>
  <si>
    <t>BIN1</t>
  </si>
  <si>
    <t>KCNN4</t>
  </si>
  <si>
    <t>XLOC_003249</t>
  </si>
  <si>
    <t>MAPRE3</t>
  </si>
  <si>
    <t>DDIT4L</t>
  </si>
  <si>
    <t>CLEC5A</t>
  </si>
  <si>
    <t>XLOC_010724</t>
  </si>
  <si>
    <t>XLOC_010416</t>
  </si>
  <si>
    <t>TM7SF4</t>
  </si>
  <si>
    <t>LOC100505994</t>
  </si>
  <si>
    <t>C2orf73</t>
  </si>
  <si>
    <t>C16orf45</t>
  </si>
  <si>
    <t>XLOC_013467</t>
  </si>
  <si>
    <t>SDS</t>
  </si>
  <si>
    <t>CSRNP2</t>
  </si>
  <si>
    <t>A_33_P3221708</t>
  </si>
  <si>
    <t>LOC100506253</t>
  </si>
  <si>
    <t>UBE2L6</t>
  </si>
  <si>
    <t>RNF14</t>
  </si>
  <si>
    <t>ADORA2B</t>
  </si>
  <si>
    <t>XLOC_006870</t>
  </si>
  <si>
    <t>LOC283050</t>
  </si>
  <si>
    <t>HERPUD1</t>
  </si>
  <si>
    <t>TGFBR1</t>
  </si>
  <si>
    <t>ARL4A</t>
  </si>
  <si>
    <t>TBC1D2</t>
  </si>
  <si>
    <t>PANX1</t>
  </si>
  <si>
    <t>PCDHGA8</t>
  </si>
  <si>
    <t>LEPROT</t>
  </si>
  <si>
    <t>CYTIP</t>
  </si>
  <si>
    <t>C14orf109</t>
  </si>
  <si>
    <t>UCN2</t>
  </si>
  <si>
    <t>MIOS</t>
  </si>
  <si>
    <t>BAMBI</t>
  </si>
  <si>
    <t>GDF15</t>
  </si>
  <si>
    <t>C6orf120</t>
  </si>
  <si>
    <t>CCR1</t>
  </si>
  <si>
    <t>FNIP2</t>
  </si>
  <si>
    <t>MIR155HG</t>
  </si>
  <si>
    <t>ENST00000379963</t>
  </si>
  <si>
    <t>NAV2</t>
  </si>
  <si>
    <t>A_24_P401090</t>
  </si>
  <si>
    <t>A_32_P157213</t>
  </si>
  <si>
    <t>XLOC_008745</t>
  </si>
  <si>
    <t>XLOC_011545</t>
  </si>
  <si>
    <t>C12orf56</t>
  </si>
  <si>
    <t>BRD7P3</t>
  </si>
  <si>
    <t>MAP2</t>
  </si>
  <si>
    <t>ZNF577</t>
  </si>
  <si>
    <t>ENST00000440582</t>
  </si>
  <si>
    <t>LOC147646</t>
  </si>
  <si>
    <t>XLOC_005479</t>
  </si>
  <si>
    <t>LDLRAD2</t>
  </si>
  <si>
    <t>NP450512</t>
  </si>
  <si>
    <t>XLOC_003560</t>
  </si>
  <si>
    <t>LOC100131372</t>
  </si>
  <si>
    <t>MTRNR2L9</t>
  </si>
  <si>
    <t>ENST00000370707</t>
  </si>
  <si>
    <t>XLOC_001733</t>
  </si>
  <si>
    <t>XLOC_012083</t>
  </si>
  <si>
    <t>XLOC_l2_008221</t>
  </si>
  <si>
    <t>NEURL1B</t>
  </si>
  <si>
    <t>ZNF789</t>
  </si>
  <si>
    <t>ENST00000357566</t>
  </si>
  <si>
    <t>RRS1</t>
  </si>
  <si>
    <t>PACRG</t>
  </si>
  <si>
    <t>XLOC_005809</t>
  </si>
  <si>
    <t>CECR3</t>
  </si>
  <si>
    <t>XLOC_013552</t>
  </si>
  <si>
    <t>XLOC_012036</t>
  </si>
  <si>
    <t>XLOC_001994</t>
  </si>
  <si>
    <t>O3FAR1</t>
  </si>
  <si>
    <t>XLOC_001124</t>
  </si>
  <si>
    <t>XLOC_010068</t>
  </si>
  <si>
    <t>PAG1</t>
  </si>
  <si>
    <t>XLOC_013108</t>
  </si>
  <si>
    <t>AK130848</t>
  </si>
  <si>
    <t>GGNBP1</t>
  </si>
  <si>
    <t>OR51F1</t>
  </si>
  <si>
    <t>AY533203</t>
  </si>
  <si>
    <t>RRP9</t>
  </si>
  <si>
    <t>CAPNS2</t>
  </si>
  <si>
    <t>A_33_P3310588</t>
  </si>
  <si>
    <t>MED15</t>
  </si>
  <si>
    <t>ENST00000415640</t>
  </si>
  <si>
    <t>ETV1</t>
  </si>
  <si>
    <t>LOC646014</t>
  </si>
  <si>
    <t>XLOC_005462</t>
  </si>
  <si>
    <t>CACNG3</t>
  </si>
  <si>
    <t>A_33_P3339202</t>
  </si>
  <si>
    <t>A_33_P3256480</t>
  </si>
  <si>
    <t>LPL</t>
  </si>
  <si>
    <t>CDRT15P1</t>
  </si>
  <si>
    <t>TTC35</t>
  </si>
  <si>
    <t>SLC25A38</t>
  </si>
  <si>
    <t>XLOC_l2_010020</t>
  </si>
  <si>
    <t>A_24_P384200</t>
  </si>
  <si>
    <t>XLOC_002247</t>
  </si>
  <si>
    <t>XLOC_011405</t>
  </si>
  <si>
    <t>VSIG4</t>
  </si>
  <si>
    <t>THC2537731</t>
  </si>
  <si>
    <t>PYGO2</t>
  </si>
  <si>
    <t>ZNF596</t>
  </si>
  <si>
    <t>CAPN9</t>
  </si>
  <si>
    <t>A_33_P3345294</t>
  </si>
  <si>
    <t>LOC285957</t>
  </si>
  <si>
    <t>LOC1720</t>
  </si>
  <si>
    <t>BE561442</t>
  </si>
  <si>
    <t>ALDOAP2</t>
  </si>
  <si>
    <t>PATE1</t>
  </si>
  <si>
    <t>GOLGA2P2Y</t>
  </si>
  <si>
    <t>SLFN5</t>
  </si>
  <si>
    <t>XLOC_008752</t>
  </si>
  <si>
    <t>TMEM155</t>
  </si>
  <si>
    <t>RPL13AP17</t>
  </si>
  <si>
    <t>XLOC_004611</t>
  </si>
  <si>
    <t>FKBP1A</t>
  </si>
  <si>
    <t>A_33_P3407235</t>
  </si>
  <si>
    <t>ODF2L</t>
  </si>
  <si>
    <t>A_33_P3268167</t>
  </si>
  <si>
    <t>GLB1</t>
  </si>
  <si>
    <t>ZBTB16</t>
  </si>
  <si>
    <t>XLOC_003498</t>
  </si>
  <si>
    <t>ENST00000390595</t>
  </si>
  <si>
    <t>IQSEC2</t>
  </si>
  <si>
    <t>LOC642947</t>
  </si>
  <si>
    <t>FOXF1</t>
  </si>
  <si>
    <t>XLOC_003006</t>
  </si>
  <si>
    <t>XLOC_l2_015542</t>
  </si>
  <si>
    <t>A_19_P00808758</t>
  </si>
  <si>
    <t>XLOC_005466</t>
  </si>
  <si>
    <t>XLOC_013918</t>
  </si>
  <si>
    <t>THC2554230</t>
  </si>
  <si>
    <t>LOC642236</t>
  </si>
  <si>
    <t>XLOC_006188</t>
  </si>
  <si>
    <t>THC2507627</t>
  </si>
  <si>
    <t>LPIN2</t>
  </si>
  <si>
    <t>A_33_P3390753</t>
  </si>
  <si>
    <t>HDDC2</t>
  </si>
  <si>
    <t>XLOC_007477</t>
  </si>
  <si>
    <t>XLOC_012111</t>
  </si>
  <si>
    <t>A_24_P418536</t>
  </si>
  <si>
    <t>XLOC_011515</t>
  </si>
  <si>
    <t>OR10G2</t>
  </si>
  <si>
    <t>A_33_P3329991</t>
  </si>
  <si>
    <t>A_33_P3338292</t>
  </si>
  <si>
    <t>XLOC_l2_006794</t>
  </si>
  <si>
    <t>C14orf48</t>
  </si>
  <si>
    <t>SLC22A10</t>
  </si>
  <si>
    <t>XLOC_l2_011044</t>
  </si>
  <si>
    <t>LOC100506631</t>
  </si>
  <si>
    <t>XLOC_l2_001331</t>
  </si>
  <si>
    <t>A_24_P272073</t>
  </si>
  <si>
    <t>MGC70870</t>
  </si>
  <si>
    <t>COL4A3</t>
  </si>
  <si>
    <t>A_33_P3281765</t>
  </si>
  <si>
    <t>CKAP4</t>
  </si>
  <si>
    <t>XLOC_l2_004315</t>
  </si>
  <si>
    <t>A_33_P3229022</t>
  </si>
  <si>
    <t>CNDP2</t>
  </si>
  <si>
    <t>PTTG3P</t>
  </si>
  <si>
    <t>AF116661</t>
  </si>
  <si>
    <t>GPBAR1</t>
  </si>
  <si>
    <t>XLOC_000535</t>
  </si>
  <si>
    <t>XLOC_008811</t>
  </si>
  <si>
    <t>XLOC_012166</t>
  </si>
  <si>
    <t>A_33_P3301297</t>
  </si>
  <si>
    <t>LOC100652785</t>
  </si>
  <si>
    <t>XLOC_011044</t>
  </si>
  <si>
    <t>LOC100130768</t>
  </si>
  <si>
    <t>RHOBTB2</t>
  </si>
  <si>
    <t>A_33_P3331272</t>
  </si>
  <si>
    <t>MARCH9</t>
  </si>
  <si>
    <t>ECHDC1</t>
  </si>
  <si>
    <t>HS3ST3B1</t>
  </si>
  <si>
    <t>A_33_P3415166</t>
  </si>
  <si>
    <t>CLDN16</t>
  </si>
  <si>
    <t>XLOC_l2_012103</t>
  </si>
  <si>
    <t>EXD1</t>
  </si>
  <si>
    <t>XLOC_011088</t>
  </si>
  <si>
    <t>XLOC_005675</t>
  </si>
  <si>
    <t>PSKH2</t>
  </si>
  <si>
    <t>XLOC_010948</t>
  </si>
  <si>
    <t>LOC729080</t>
  </si>
  <si>
    <t>LOC100133445</t>
  </si>
  <si>
    <t>LOC100506870</t>
  </si>
  <si>
    <t>XLOC_002192</t>
  </si>
  <si>
    <t>XLOC_003542</t>
  </si>
  <si>
    <t>TMEM71</t>
  </si>
  <si>
    <t>HIST1H2AA</t>
  </si>
  <si>
    <t>LRP1B</t>
  </si>
  <si>
    <t>XLOC_007629</t>
  </si>
  <si>
    <t>LOC100130342</t>
  </si>
  <si>
    <t>KRTAP21-1</t>
  </si>
  <si>
    <t>OR5AS1</t>
  </si>
  <si>
    <t>POLR3C</t>
  </si>
  <si>
    <t>Q8IVV4</t>
  </si>
  <si>
    <t>ENST00000357658</t>
  </si>
  <si>
    <t>A_33_P3340762</t>
  </si>
  <si>
    <t>XLOC_l2_008450</t>
  </si>
  <si>
    <t>LOC100130169</t>
  </si>
  <si>
    <t>XLOC_l2_006789</t>
  </si>
  <si>
    <t>LOC285441</t>
  </si>
  <si>
    <t>CAV3</t>
  </si>
  <si>
    <t>FKSG2</t>
  </si>
  <si>
    <t>MTERF</t>
  </si>
  <si>
    <t>LOC100293977</t>
  </si>
  <si>
    <t>SNORD47</t>
  </si>
  <si>
    <t>AB529247</t>
  </si>
  <si>
    <t>THC2564554</t>
  </si>
  <si>
    <t>LOC283788</t>
  </si>
  <si>
    <t>A_24_P280897</t>
  </si>
  <si>
    <t>SNORD111B</t>
  </si>
  <si>
    <t>DLGAP2</t>
  </si>
  <si>
    <t>XLOC_002791</t>
  </si>
  <si>
    <t>PRPH2</t>
  </si>
  <si>
    <t>NCR2</t>
  </si>
  <si>
    <t>XLOC_001223</t>
  </si>
  <si>
    <t>MYF6</t>
  </si>
  <si>
    <t>TTLL12</t>
  </si>
  <si>
    <t>XLOC_l2_011407</t>
  </si>
  <si>
    <t>C1orf85</t>
  </si>
  <si>
    <t>GGN</t>
  </si>
  <si>
    <t>C6orf127</t>
  </si>
  <si>
    <t>A_33_P3213992</t>
  </si>
  <si>
    <t>ILDR1</t>
  </si>
  <si>
    <t>PABPC3</t>
  </si>
  <si>
    <t>XLOC_l2_008009</t>
  </si>
  <si>
    <t>XLOC_002882</t>
  </si>
  <si>
    <t>XLOC_008311</t>
  </si>
  <si>
    <t>XLOC_003240</t>
  </si>
  <si>
    <t>XLOC_006093</t>
  </si>
  <si>
    <t>XLOC_007374</t>
  </si>
  <si>
    <t>KCNJ11</t>
  </si>
  <si>
    <t>XLOC_004725</t>
  </si>
  <si>
    <t>XLOC_002007</t>
  </si>
  <si>
    <t>XLOC_l2_012902</t>
  </si>
  <si>
    <t>XLOC_009327</t>
  </si>
  <si>
    <t>CABP5</t>
  </si>
  <si>
    <t>XLOC_007290</t>
  </si>
  <si>
    <t>XLOC_l2_006575</t>
  </si>
  <si>
    <t>XLOC_011362</t>
  </si>
  <si>
    <t>XLOC_012127</t>
  </si>
  <si>
    <t>XLOC_l2_003475</t>
  </si>
  <si>
    <t>XLOC_013561</t>
  </si>
  <si>
    <t>TP53AIP1</t>
  </si>
  <si>
    <t>MYT1</t>
  </si>
  <si>
    <t>XLOC_003338</t>
  </si>
  <si>
    <t>XLOC_l2_000038</t>
  </si>
  <si>
    <t>OR13D1</t>
  </si>
  <si>
    <t>XLOC_001618</t>
  </si>
  <si>
    <t>XLOC_010584</t>
  </si>
  <si>
    <t>XLOC_012379</t>
  </si>
  <si>
    <t>C9orf53</t>
  </si>
  <si>
    <t>PITX3</t>
  </si>
  <si>
    <t>ZPLD1</t>
  </si>
  <si>
    <t>LY6K</t>
  </si>
  <si>
    <t>A_33_P3294314</t>
  </si>
  <si>
    <t>A_33_P3215565</t>
  </si>
  <si>
    <t>XLOC_008317</t>
  </si>
  <si>
    <t>LOC284440</t>
  </si>
  <si>
    <t>ORM1</t>
  </si>
  <si>
    <t>XLOC_007460</t>
  </si>
  <si>
    <t>PRY2</t>
  </si>
  <si>
    <t>XLOC_010308</t>
  </si>
  <si>
    <t>XLOC_l2_013439</t>
  </si>
  <si>
    <t>BOLA3</t>
  </si>
  <si>
    <t>XLOC_012560</t>
  </si>
  <si>
    <t>MAGEL2</t>
  </si>
  <si>
    <t>OR11A1</t>
  </si>
  <si>
    <t>OR51T1</t>
  </si>
  <si>
    <t>TWISTNB</t>
  </si>
  <si>
    <t>XLOC_008290</t>
  </si>
  <si>
    <t>LOC339593</t>
  </si>
  <si>
    <t>BU955595</t>
  </si>
  <si>
    <t>PABPC5</t>
  </si>
  <si>
    <t>ENST00000452153</t>
  </si>
  <si>
    <t>A_33_P3395636</t>
  </si>
  <si>
    <t>LINC00322</t>
  </si>
  <si>
    <t>XLOC_002098</t>
  </si>
  <si>
    <t>XLOC_l2_004940</t>
  </si>
  <si>
    <t>XLOC_004979</t>
  </si>
  <si>
    <t>SHISA7</t>
  </si>
  <si>
    <t>ADAMTS9-AS2</t>
  </si>
  <si>
    <t>XLOC_005455</t>
  </si>
  <si>
    <t>XLOC_010287</t>
  </si>
  <si>
    <t>OR7G2</t>
  </si>
  <si>
    <t>XLOC_013103</t>
  </si>
  <si>
    <t>XLOC_007004</t>
  </si>
  <si>
    <t>LOC100507492</t>
  </si>
  <si>
    <t>XLOC_007370</t>
  </si>
  <si>
    <t>LOC641510</t>
  </si>
  <si>
    <t>LOC100130560</t>
  </si>
  <si>
    <t>XLOC_010261</t>
  </si>
  <si>
    <t>RHEBL1</t>
  </si>
  <si>
    <t>ENST00000390363</t>
  </si>
  <si>
    <t>BPIFB3</t>
  </si>
  <si>
    <t>XLOC_010356</t>
  </si>
  <si>
    <t>LOC100288814</t>
  </si>
  <si>
    <t>C8orf40</t>
  </si>
  <si>
    <t>XLOC_l2_015200</t>
  </si>
  <si>
    <t>MEX3D</t>
  </si>
  <si>
    <t>XLOC_013666</t>
  </si>
  <si>
    <t>ZNF43</t>
  </si>
  <si>
    <t>ARNT2</t>
  </si>
  <si>
    <t>XLOC_012035</t>
  </si>
  <si>
    <t>Q89B38</t>
  </si>
  <si>
    <t>XLOC_009073</t>
  </si>
  <si>
    <t>XLOC_009452</t>
  </si>
  <si>
    <t>XLOC_002989</t>
  </si>
  <si>
    <t>XLOC_010557</t>
  </si>
  <si>
    <t>ENST00000440800</t>
  </si>
  <si>
    <t>XLOC_010397</t>
  </si>
  <si>
    <t>ENST00000390634</t>
  </si>
  <si>
    <t>XLOC_008762</t>
  </si>
  <si>
    <t>PROP1</t>
  </si>
  <si>
    <t>ENST00000368586</t>
  </si>
  <si>
    <t>C12orf43</t>
  </si>
  <si>
    <t>XLOC_011670</t>
  </si>
  <si>
    <t>MYO1E</t>
  </si>
  <si>
    <t>CMTM5</t>
  </si>
  <si>
    <t>LOC730020</t>
  </si>
  <si>
    <t>C16orf3</t>
  </si>
  <si>
    <t>HAUS7</t>
  </si>
  <si>
    <t>FBXL7</t>
  </si>
  <si>
    <t>FFAR1</t>
  </si>
  <si>
    <t>LOC100289178</t>
  </si>
  <si>
    <t>XLOC_003326</t>
  </si>
  <si>
    <t>POMP</t>
  </si>
  <si>
    <t>LOC283856</t>
  </si>
  <si>
    <t>BX648392</t>
  </si>
  <si>
    <t>OR7G3</t>
  </si>
  <si>
    <t>XLOC_014275</t>
  </si>
  <si>
    <t>C12orf33</t>
  </si>
  <si>
    <t>LOC390705</t>
  </si>
  <si>
    <t>LOC100505475</t>
  </si>
  <si>
    <t>TBC1D3</t>
  </si>
  <si>
    <t>BOD1</t>
  </si>
  <si>
    <t>LOC100131667</t>
  </si>
  <si>
    <t>XLOC_007426</t>
  </si>
  <si>
    <t>RERG</t>
  </si>
  <si>
    <t>TLR9</t>
  </si>
  <si>
    <t>XLOC_l2_012162</t>
  </si>
  <si>
    <t>MATK</t>
  </si>
  <si>
    <t>SRCIN1</t>
  </si>
  <si>
    <t>XLOC_002158</t>
  </si>
  <si>
    <t>CENPW</t>
  </si>
  <si>
    <t>OPN1MW</t>
  </si>
  <si>
    <t>XLOC_011736</t>
  </si>
  <si>
    <t>XLOC_009846</t>
  </si>
  <si>
    <t>HCG11</t>
  </si>
  <si>
    <t>BCHE</t>
  </si>
  <si>
    <t>ATP8A2</t>
  </si>
  <si>
    <t>CECR2</t>
  </si>
  <si>
    <t>GRM3</t>
  </si>
  <si>
    <t>KRTAP9-1</t>
  </si>
  <si>
    <t>SCML1</t>
  </si>
  <si>
    <t>XLOC_l2_004213</t>
  </si>
  <si>
    <t>LOC644962</t>
  </si>
  <si>
    <t>XLOC_013792</t>
  </si>
  <si>
    <t>LOC651337</t>
  </si>
  <si>
    <t>CALHM1</t>
  </si>
  <si>
    <t>ADAMTS13</t>
  </si>
  <si>
    <t>XLOC_l2_010127</t>
  </si>
  <si>
    <t>TAF1D</t>
  </si>
  <si>
    <t>ENST00000427168</t>
  </si>
  <si>
    <t>LOC647107</t>
  </si>
  <si>
    <t>TMEM177</t>
  </si>
  <si>
    <t>A_33_P3406265</t>
  </si>
  <si>
    <t>AK125616</t>
  </si>
  <si>
    <t>CYP11A1</t>
  </si>
  <si>
    <t>CCDC162P</t>
  </si>
  <si>
    <t>A_33_P3351062</t>
  </si>
  <si>
    <t>HLA-DRA</t>
  </si>
  <si>
    <t>ZNF777</t>
  </si>
  <si>
    <t>C9orf7</t>
  </si>
  <si>
    <t>LOC100506329</t>
  </si>
  <si>
    <t>SLC17A4</t>
  </si>
  <si>
    <t>LOC100507460</t>
  </si>
  <si>
    <t>XLOC_006905</t>
  </si>
  <si>
    <t>NBEA</t>
  </si>
  <si>
    <t>LOC100132529</t>
  </si>
  <si>
    <t>XLOC_010908</t>
  </si>
  <si>
    <t>XLOC_013483</t>
  </si>
  <si>
    <t>GRAMD4</t>
  </si>
  <si>
    <t>MASP2</t>
  </si>
  <si>
    <t>PCGEM1</t>
  </si>
  <si>
    <t>A_33_P3280355</t>
  </si>
  <si>
    <t>A_24_P170395</t>
  </si>
  <si>
    <t>FAM75A2</t>
  </si>
  <si>
    <t>INHBC</t>
  </si>
  <si>
    <t>XLOC_008143</t>
  </si>
  <si>
    <t>XLOC_009554</t>
  </si>
  <si>
    <t>AF354444</t>
  </si>
  <si>
    <t>XLOC_005570</t>
  </si>
  <si>
    <t>LMX1A</t>
  </si>
  <si>
    <t>A_33_P3397473</t>
  </si>
  <si>
    <t>LOC729879</t>
  </si>
  <si>
    <t>XLOC_006843</t>
  </si>
  <si>
    <t>OSM</t>
  </si>
  <si>
    <t>LOC644093</t>
  </si>
  <si>
    <t>ENST00000444162</t>
  </si>
  <si>
    <t>ENST00000390467</t>
  </si>
  <si>
    <t>LOC644554</t>
  </si>
  <si>
    <t>AB529259</t>
  </si>
  <si>
    <t>KRTAP12-1</t>
  </si>
  <si>
    <t>A_33_P3412716</t>
  </si>
  <si>
    <t>FLJ33360</t>
  </si>
  <si>
    <t>XLOC_009281</t>
  </si>
  <si>
    <t>XLOC_l2_000324</t>
  </si>
  <si>
    <t>MC5R</t>
  </si>
  <si>
    <t>XLOC_005979</t>
  </si>
  <si>
    <t>NLGN4X</t>
  </si>
  <si>
    <t>LOC286154</t>
  </si>
  <si>
    <t>XLOC_012925</t>
  </si>
  <si>
    <t>DDX10</t>
  </si>
  <si>
    <t>LOC100130264</t>
  </si>
  <si>
    <t>XLOC_l2_015322</t>
  </si>
  <si>
    <t>XLOC_l2_012584</t>
  </si>
  <si>
    <t>XLOC_000850</t>
  </si>
  <si>
    <t>Q33DX6</t>
  </si>
  <si>
    <t>XLOC_013836</t>
  </si>
  <si>
    <t>XLOC_007566</t>
  </si>
  <si>
    <t>LOC441239</t>
  </si>
  <si>
    <t>MYOCD</t>
  </si>
  <si>
    <t>LOC100506647</t>
  </si>
  <si>
    <t>ENST00000390243</t>
  </si>
  <si>
    <t>XLOC_008465</t>
  </si>
  <si>
    <t>ARID1B</t>
  </si>
  <si>
    <t>XLOC_004794</t>
  </si>
  <si>
    <t>XLOC_003175</t>
  </si>
  <si>
    <t>XLOC_004814</t>
  </si>
  <si>
    <t>A_33_P3385671</t>
  </si>
  <si>
    <t>ATP12A</t>
  </si>
  <si>
    <t>LOC100127904</t>
  </si>
  <si>
    <t>PNPLA5</t>
  </si>
  <si>
    <t>A_33_P3417542</t>
  </si>
  <si>
    <t>XLOC_008701</t>
  </si>
  <si>
    <t>LTA</t>
  </si>
  <si>
    <t>LOC730338</t>
  </si>
  <si>
    <t>DKFZP761C1711</t>
  </si>
  <si>
    <t>CD248</t>
  </si>
  <si>
    <t>XLOC_l2_001076</t>
  </si>
  <si>
    <t>XLOC_l2_007452</t>
  </si>
  <si>
    <t>XLOC_006433</t>
  </si>
  <si>
    <t>LOC283033</t>
  </si>
  <si>
    <t>XLOC_l2_003944</t>
  </si>
  <si>
    <t>C2orf70</t>
  </si>
  <si>
    <t>XLOC_004036</t>
  </si>
  <si>
    <t>TGFA</t>
  </si>
  <si>
    <t>LOC100288524</t>
  </si>
  <si>
    <t>UPRT</t>
  </si>
  <si>
    <t>XLOC_003343</t>
  </si>
  <si>
    <t>HTR3A</t>
  </si>
  <si>
    <t>CADPS2</t>
  </si>
  <si>
    <t>XLOC_007595</t>
  </si>
  <si>
    <t>XLOC_007119</t>
  </si>
  <si>
    <t>ZNF227</t>
  </si>
  <si>
    <t>LOC100652906</t>
  </si>
  <si>
    <t>AK128824</t>
  </si>
  <si>
    <t>XLOC_001211</t>
  </si>
  <si>
    <t>NP111779</t>
  </si>
  <si>
    <t>XLOC_002965</t>
  </si>
  <si>
    <t>TMEM8C</t>
  </si>
  <si>
    <t>TRIM69</t>
  </si>
  <si>
    <t>UPP2</t>
  </si>
  <si>
    <t>XLOC_011090</t>
  </si>
  <si>
    <t>LOC143286</t>
  </si>
  <si>
    <t>A_33_P3420011</t>
  </si>
  <si>
    <t>A_33_P3293466</t>
  </si>
  <si>
    <t>OR5P2</t>
  </si>
  <si>
    <t>LOC100506406</t>
  </si>
  <si>
    <t>AK126714</t>
  </si>
  <si>
    <t>C12orf32</t>
  </si>
  <si>
    <t>XLOC_l2_013932</t>
  </si>
  <si>
    <t>GPR45</t>
  </si>
  <si>
    <t>AF359419</t>
  </si>
  <si>
    <t>OR6C74</t>
  </si>
  <si>
    <t>LOC100506319</t>
  </si>
  <si>
    <t>ENST00000506032</t>
  </si>
  <si>
    <t>PDE12</t>
  </si>
  <si>
    <t>XLOC_005797</t>
  </si>
  <si>
    <t>ENST00000556762</t>
  </si>
  <si>
    <t>GSTM2P1</t>
  </si>
  <si>
    <t>XLOC_004149</t>
  </si>
  <si>
    <t>LOC642776</t>
  </si>
  <si>
    <t>XLOC_006898</t>
  </si>
  <si>
    <t>LOC100131432</t>
  </si>
  <si>
    <t>XLOC_009202</t>
  </si>
  <si>
    <t>DEFB105B</t>
  </si>
  <si>
    <t>XLOC_009527</t>
  </si>
  <si>
    <t>PITX1</t>
  </si>
  <si>
    <t>KRTAP13-4</t>
  </si>
  <si>
    <t>A_33_P3333523</t>
  </si>
  <si>
    <t>LOC100507247</t>
  </si>
  <si>
    <t>A_33_P3233437</t>
  </si>
  <si>
    <t>A_33_P3242231</t>
  </si>
  <si>
    <t>KLK4</t>
  </si>
  <si>
    <t>XLOC_008263</t>
  </si>
  <si>
    <t>LOC100505547</t>
  </si>
  <si>
    <t>LOC100505583</t>
  </si>
  <si>
    <t>FLJ21408</t>
  </si>
  <si>
    <t>LOC100128131</t>
  </si>
  <si>
    <t>IGSF6</t>
  </si>
  <si>
    <t>ENST00000555882</t>
  </si>
  <si>
    <t>SLC5A7</t>
  </si>
  <si>
    <t>ZNF394</t>
  </si>
  <si>
    <t>XLOC_001274</t>
  </si>
  <si>
    <t>XLOC_010743</t>
  </si>
  <si>
    <t>A_24_P255314</t>
  </si>
  <si>
    <t>SPACA1</t>
  </si>
  <si>
    <t>RAB32</t>
  </si>
  <si>
    <t>ECE2</t>
  </si>
  <si>
    <t>CBX3</t>
  </si>
  <si>
    <t>C7</t>
  </si>
  <si>
    <t>ENST00000428118</t>
  </si>
  <si>
    <t>XLOC_004250</t>
  </si>
  <si>
    <t>THC2780215</t>
  </si>
  <si>
    <t>SIGLEC6</t>
  </si>
  <si>
    <t>XLOC_l2_005246</t>
  </si>
  <si>
    <t>XLOC_l2_000192</t>
  </si>
  <si>
    <t>XLOC_l2_002204</t>
  </si>
  <si>
    <t>A_33_P3246413</t>
  </si>
  <si>
    <t>ENST00000409554</t>
  </si>
  <si>
    <t>PLA2G4D</t>
  </si>
  <si>
    <t>LAIR2</t>
  </si>
  <si>
    <t>A_32_P53558</t>
  </si>
  <si>
    <t>XLOC_001655</t>
  </si>
  <si>
    <t>XLOC_006234</t>
  </si>
  <si>
    <t>BCL2L15</t>
  </si>
  <si>
    <t>XLOC_008084</t>
  </si>
  <si>
    <t>XLOC_l2_002049</t>
  </si>
  <si>
    <t>DUSP4</t>
  </si>
  <si>
    <t>LOC79015</t>
  </si>
  <si>
    <t>XLOC_011979</t>
  </si>
  <si>
    <t>LOC147004</t>
  </si>
  <si>
    <t>ZNF135</t>
  </si>
  <si>
    <t>FRMD1</t>
  </si>
  <si>
    <t>ADCY2</t>
  </si>
  <si>
    <t>XLOC_001945</t>
  </si>
  <si>
    <t>FAM24A</t>
  </si>
  <si>
    <t>CPAMD8</t>
  </si>
  <si>
    <t>XLOC_002552</t>
  </si>
  <si>
    <t>LINC00469</t>
  </si>
  <si>
    <t>A_33_P3325851</t>
  </si>
  <si>
    <t>FLJ40536</t>
  </si>
  <si>
    <t>XLOC_002191</t>
  </si>
  <si>
    <t>LOC100128554</t>
  </si>
  <si>
    <t>HSPB2</t>
  </si>
  <si>
    <t>XLOC_l2_010451</t>
  </si>
  <si>
    <t>A_24_P767901</t>
  </si>
  <si>
    <t>XLOC_009493</t>
  </si>
  <si>
    <t>FOLR2</t>
  </si>
  <si>
    <t>OR1A2</t>
  </si>
  <si>
    <t>FNDC9</t>
  </si>
  <si>
    <t>XLOC_007865</t>
  </si>
  <si>
    <t>CRIP1</t>
  </si>
  <si>
    <t>GPHA2</t>
  </si>
  <si>
    <t>OR10G4</t>
  </si>
  <si>
    <t>LOC391636</t>
  </si>
  <si>
    <t>A_24_P383598</t>
  </si>
  <si>
    <t>ENPP2</t>
  </si>
  <si>
    <t>ZCCHC4</t>
  </si>
  <si>
    <t>LOC100289038</t>
  </si>
  <si>
    <t>CAPZA2</t>
  </si>
  <si>
    <t>REPS2</t>
  </si>
  <si>
    <t>ENST00000545442</t>
  </si>
  <si>
    <t>C1orf140</t>
  </si>
  <si>
    <t>XLOC_000905</t>
  </si>
  <si>
    <t>ENST00000445031</t>
  </si>
  <si>
    <t>SNAP29</t>
  </si>
  <si>
    <t>A_24_P752208</t>
  </si>
  <si>
    <t>HNRNPCL1</t>
  </si>
  <si>
    <t>LOC100130876</t>
  </si>
  <si>
    <t>A_24_P67378</t>
  </si>
  <si>
    <t>IL1RN</t>
  </si>
  <si>
    <t>C12orf45</t>
  </si>
  <si>
    <t>ENST00000395427</t>
  </si>
  <si>
    <t>ENST00000535261</t>
  </si>
  <si>
    <t>SLC5A12</t>
  </si>
  <si>
    <t>ENST00000550687</t>
  </si>
  <si>
    <t>A_33_P3383371</t>
  </si>
  <si>
    <t>A_24_P307384</t>
  </si>
  <si>
    <t>FBXO28</t>
  </si>
  <si>
    <t>RUSC2</t>
  </si>
  <si>
    <t>A_33_P3395237</t>
  </si>
  <si>
    <t>ALDH9A1</t>
  </si>
  <si>
    <t>A_24_P110273</t>
  </si>
  <si>
    <t>MAPKAPK5</t>
  </si>
  <si>
    <t>BOK</t>
  </si>
  <si>
    <t>KDM3A</t>
  </si>
  <si>
    <t>WBP11</t>
  </si>
  <si>
    <t>LILRA3</t>
  </si>
  <si>
    <t>RC3H2</t>
  </si>
  <si>
    <t>XLOC_l2_001192</t>
  </si>
  <si>
    <t>STXBP4</t>
  </si>
  <si>
    <t>LINC00239</t>
  </si>
  <si>
    <t>SETDB2</t>
  </si>
  <si>
    <t>MBLAC2</t>
  </si>
  <si>
    <t>UBA2</t>
  </si>
  <si>
    <t>PHTF2</t>
  </si>
  <si>
    <t>HNRNPD</t>
  </si>
  <si>
    <t>TOMM20</t>
  </si>
  <si>
    <t>THC2477815</t>
  </si>
  <si>
    <t>CCT5</t>
  </si>
  <si>
    <t>LOC100506317</t>
  </si>
  <si>
    <t>CFHR4</t>
  </si>
  <si>
    <t>XLOC_003965</t>
  </si>
  <si>
    <t>C8orf76</t>
  </si>
  <si>
    <t>OR6C65</t>
  </si>
  <si>
    <t>AGA</t>
  </si>
  <si>
    <t>PIGK</t>
  </si>
  <si>
    <t>XLOC_000443</t>
  </si>
  <si>
    <t>DDX1</t>
  </si>
  <si>
    <t>XLOC_l2_012847</t>
  </si>
  <si>
    <t>SULT1C4</t>
  </si>
  <si>
    <t>KIAA1737</t>
  </si>
  <si>
    <t>C20orf134</t>
  </si>
  <si>
    <t>XLOC_003789</t>
  </si>
  <si>
    <t>XLOC_009037</t>
  </si>
  <si>
    <t>ZNF57</t>
  </si>
  <si>
    <t>ADH5</t>
  </si>
  <si>
    <t>ST8SIA1</t>
  </si>
  <si>
    <t>LCP2</t>
  </si>
  <si>
    <t>XLOC_004810</t>
  </si>
  <si>
    <t>SETBP1</t>
  </si>
  <si>
    <t>XLOC_l2_006166</t>
  </si>
  <si>
    <t>CYP20A1</t>
  </si>
  <si>
    <t>RAB3IL1</t>
  </si>
  <si>
    <t>FAM40B</t>
  </si>
  <si>
    <t>XLOC_000934</t>
  </si>
  <si>
    <t>XLOC_014042</t>
  </si>
  <si>
    <t>EMX2</t>
  </si>
  <si>
    <t>AADACL4</t>
  </si>
  <si>
    <t>OR8B4</t>
  </si>
  <si>
    <t>A_33_P3259954</t>
  </si>
  <si>
    <t>XLOC_l2_010936</t>
  </si>
  <si>
    <t>XLOC_005784</t>
  </si>
  <si>
    <t>ENST00000377186</t>
  </si>
  <si>
    <t>XLOC_003736</t>
  </si>
  <si>
    <t>CNOT2</t>
  </si>
  <si>
    <t>ANO1</t>
  </si>
  <si>
    <t>TNFRSF12A</t>
  </si>
  <si>
    <t>Q7VLF4</t>
  </si>
  <si>
    <t>XLOC_011789</t>
  </si>
  <si>
    <t>LOC400499</t>
  </si>
  <si>
    <t>C6orf132</t>
  </si>
  <si>
    <t>XLOC_007835</t>
  </si>
  <si>
    <t>XLOC_004426</t>
  </si>
  <si>
    <t>CA8</t>
  </si>
  <si>
    <t>XLOC_000893</t>
  </si>
  <si>
    <t>XLOC_006166</t>
  </si>
  <si>
    <t>MSL3</t>
  </si>
  <si>
    <t>SYNPR</t>
  </si>
  <si>
    <t>LOC100129119</t>
  </si>
  <si>
    <t>OR2T34</t>
  </si>
  <si>
    <t>ENPEP</t>
  </si>
  <si>
    <t>XLOC_005919</t>
  </si>
  <si>
    <t>A_33_P3360227</t>
  </si>
  <si>
    <t>XLOC_l2_000696</t>
  </si>
  <si>
    <t>XLOC_013942</t>
  </si>
  <si>
    <t>XLOC_000869</t>
  </si>
  <si>
    <t>SLC46A2</t>
  </si>
  <si>
    <t>C17orf69</t>
  </si>
  <si>
    <t>LINC00511</t>
  </si>
  <si>
    <t>LOC100505853</t>
  </si>
  <si>
    <t>DA938875</t>
  </si>
  <si>
    <t>XLOC_014001</t>
  </si>
  <si>
    <t>XLOC_000856</t>
  </si>
  <si>
    <t>XLOC_007676</t>
  </si>
  <si>
    <t>HRH4</t>
  </si>
  <si>
    <t>XLOC_011548</t>
  </si>
  <si>
    <t>FAM131A</t>
  </si>
  <si>
    <t>OTUD7A</t>
  </si>
  <si>
    <t>XLOC_009112</t>
  </si>
  <si>
    <t>TMC2</t>
  </si>
  <si>
    <t>LOC100302650</t>
  </si>
  <si>
    <t>LOC389607</t>
  </si>
  <si>
    <t>XLOC_006567</t>
  </si>
  <si>
    <t>ARG1</t>
  </si>
  <si>
    <t>XLOC_004201</t>
  </si>
  <si>
    <t>DNAJC3</t>
  </si>
  <si>
    <t>XLOC_001197</t>
  </si>
  <si>
    <t>DAND5</t>
  </si>
  <si>
    <t>A_33_P3321564</t>
  </si>
  <si>
    <t>ENST00000330439</t>
  </si>
  <si>
    <t>LOC100128095</t>
  </si>
  <si>
    <t>FLJ41350</t>
  </si>
  <si>
    <t>EPN3</t>
  </si>
  <si>
    <t>XLOC_007727</t>
  </si>
  <si>
    <t>XLOC_004452</t>
  </si>
  <si>
    <t>ANKS1B</t>
  </si>
  <si>
    <t>XLOC_008512</t>
  </si>
  <si>
    <t>LOC100505540</t>
  </si>
  <si>
    <t>XLOC_l2_012054</t>
  </si>
  <si>
    <t>NANOS3</t>
  </si>
  <si>
    <t>A_33_P3312774</t>
  </si>
  <si>
    <t>XLOC_000699</t>
  </si>
  <si>
    <t>XLOC_012031</t>
  </si>
  <si>
    <t>EFHC2</t>
  </si>
  <si>
    <t>PRSS41</t>
  </si>
  <si>
    <t>XLOC_007911</t>
  </si>
  <si>
    <t>LRRC49</t>
  </si>
  <si>
    <t>A_33_P3359408</t>
  </si>
  <si>
    <t>XLOC_000824</t>
  </si>
  <si>
    <t>LOC100652774</t>
  </si>
  <si>
    <t>XLOC_011252</t>
  </si>
  <si>
    <t>LOC100506655</t>
  </si>
  <si>
    <t>KIAA0319</t>
  </si>
  <si>
    <t>ENST00000418161</t>
  </si>
  <si>
    <t>CTNS</t>
  </si>
  <si>
    <t>IFNE</t>
  </si>
  <si>
    <t>PLXNA2</t>
  </si>
  <si>
    <t>A_33_P3408683</t>
  </si>
  <si>
    <t>LOC645485</t>
  </si>
  <si>
    <t>XLOC_l2_007928</t>
  </si>
  <si>
    <t>LOC399708</t>
  </si>
  <si>
    <t>EOMES</t>
  </si>
  <si>
    <t>XLOC_009194</t>
  </si>
  <si>
    <t>A_33_P3209135</t>
  </si>
  <si>
    <t>SNORD113-6</t>
  </si>
  <si>
    <t>XLOC_l2_006417</t>
  </si>
  <si>
    <t>KRTAP10-11</t>
  </si>
  <si>
    <t>PLAC2</t>
  </si>
  <si>
    <t>CD049825</t>
  </si>
  <si>
    <t>XLOC_001067</t>
  </si>
  <si>
    <t>XLOC_002720</t>
  </si>
  <si>
    <t>XLOC_001595</t>
  </si>
  <si>
    <t>XLOC_000057</t>
  </si>
  <si>
    <t>PRAMEF13</t>
  </si>
  <si>
    <t>SEC16B</t>
  </si>
  <si>
    <t>TLX1NB</t>
  </si>
  <si>
    <t>XLOC_005132</t>
  </si>
  <si>
    <t>XLOC_012575</t>
  </si>
  <si>
    <t>PCDHB7</t>
  </si>
  <si>
    <t>GDA</t>
  </si>
  <si>
    <t>XLOC_l2_014459</t>
  </si>
  <si>
    <t>SOX15</t>
  </si>
  <si>
    <t>XLOC_005543</t>
  </si>
  <si>
    <t>C14orf132</t>
  </si>
  <si>
    <t>MAFG</t>
  </si>
  <si>
    <t>CR749422</t>
  </si>
  <si>
    <t>AK024925</t>
  </si>
  <si>
    <t>A_33_P3347503</t>
  </si>
  <si>
    <t>FRMPD1</t>
  </si>
  <si>
    <t>XLOC_014195</t>
  </si>
  <si>
    <t>XLOC_001215</t>
  </si>
  <si>
    <t>XLOC_l2_007470</t>
  </si>
  <si>
    <t>XLOC_000133</t>
  </si>
  <si>
    <t>C4orf44</t>
  </si>
  <si>
    <t>XLOC_011746</t>
  </si>
  <si>
    <t>XM_002344174</t>
  </si>
  <si>
    <t>LOC100505986</t>
  </si>
  <si>
    <t>XLOC_002675</t>
  </si>
  <si>
    <t>XLOC_002096</t>
  </si>
  <si>
    <t>XLOC_008441</t>
  </si>
  <si>
    <t>XLOC_010251</t>
  </si>
  <si>
    <t>XLOC_006810</t>
  </si>
  <si>
    <t>A_33_P3217867</t>
  </si>
  <si>
    <t>XLOC_008683</t>
  </si>
  <si>
    <t>FLJ35390</t>
  </si>
  <si>
    <t>LOC100507195</t>
  </si>
  <si>
    <t>MAMDC2</t>
  </si>
  <si>
    <t>LOC100506053</t>
  </si>
  <si>
    <t>LSAMP</t>
  </si>
  <si>
    <t>XLOC_006326</t>
  </si>
  <si>
    <t>XLOC_012641</t>
  </si>
  <si>
    <t>NOV</t>
  </si>
  <si>
    <t>LOC100652893</t>
  </si>
  <si>
    <t>ZBP1</t>
  </si>
  <si>
    <t>C12orf71</t>
  </si>
  <si>
    <t>LINC00314</t>
  </si>
  <si>
    <t>LOC100652749</t>
  </si>
  <si>
    <t>XLOC_007087</t>
  </si>
  <si>
    <t>IGF2BP1</t>
  </si>
  <si>
    <t>XLOC_000943</t>
  </si>
  <si>
    <t>ENST00000406912</t>
  </si>
  <si>
    <t>XLOC_012462</t>
  </si>
  <si>
    <t>PEG3</t>
  </si>
  <si>
    <t>LOC100128571</t>
  </si>
  <si>
    <t>LOC153469</t>
  </si>
  <si>
    <t>LOC284669</t>
  </si>
  <si>
    <t>CX3CL1</t>
  </si>
  <si>
    <t>XLOC_003260</t>
  </si>
  <si>
    <t>SYNDIG1</t>
  </si>
  <si>
    <t>CCDC60</t>
  </si>
  <si>
    <t>LINC00460</t>
  </si>
  <si>
    <t>PPM1H</t>
  </si>
  <si>
    <t>ENST00000433105</t>
  </si>
  <si>
    <t>XLOC_013072</t>
  </si>
  <si>
    <t>CLNK</t>
  </si>
  <si>
    <t>XLOC_001243</t>
  </si>
  <si>
    <t>SCARNA14</t>
  </si>
  <si>
    <t>XLOC_l2_008977</t>
  </si>
  <si>
    <t>SUSD4</t>
  </si>
  <si>
    <t>XLOC_007135</t>
  </si>
  <si>
    <t>PRNT</t>
  </si>
  <si>
    <t>ARHGAP20</t>
  </si>
  <si>
    <t>XLOC_007848</t>
  </si>
  <si>
    <t>OR6C76</t>
  </si>
  <si>
    <t>FAM106A</t>
  </si>
  <si>
    <t>XLOC_007120</t>
  </si>
  <si>
    <t>XLOC_004371</t>
  </si>
  <si>
    <t>XLOC_013576</t>
  </si>
  <si>
    <t>FAM25C</t>
  </si>
  <si>
    <t>XLOC_l2_002886</t>
  </si>
  <si>
    <t>CCL3</t>
  </si>
  <si>
    <t>LOC728095</t>
  </si>
  <si>
    <t>XLOC_003993</t>
  </si>
  <si>
    <t>LOC100505946</t>
  </si>
  <si>
    <t>XLOC_012701</t>
  </si>
  <si>
    <t>GPR85</t>
  </si>
  <si>
    <t>XLOC_004031</t>
  </si>
  <si>
    <t>TMEM229B</t>
  </si>
  <si>
    <t>BQ888653</t>
  </si>
  <si>
    <t>XLOC_l2_011145</t>
  </si>
  <si>
    <t>XLOC_006333</t>
  </si>
  <si>
    <t>ASTN1</t>
  </si>
  <si>
    <t>LOC100128993</t>
  </si>
  <si>
    <t>NKPD1</t>
  </si>
  <si>
    <t>A_33_P3215527</t>
  </si>
  <si>
    <t>A_33_P3242688</t>
  </si>
  <si>
    <t>SPRED1</t>
  </si>
  <si>
    <t>XLOC_005858</t>
  </si>
  <si>
    <t>SLC7A9</t>
  </si>
  <si>
    <t>LOC728012</t>
  </si>
  <si>
    <t>CA6</t>
  </si>
  <si>
    <t>NXPH1</t>
  </si>
  <si>
    <t>LOC100129940</t>
  </si>
  <si>
    <t>XLOC_005515</t>
  </si>
  <si>
    <t>GOLT1A</t>
  </si>
  <si>
    <t>XLOC_l2_012855</t>
  </si>
  <si>
    <t>DKFZp451B082</t>
  </si>
  <si>
    <t>FAM154A</t>
  </si>
  <si>
    <t>PIP5K1B</t>
  </si>
  <si>
    <t>OR1A1</t>
  </si>
  <si>
    <t>XLOC_000138</t>
  </si>
  <si>
    <t>XLOC_l2_006780</t>
  </si>
  <si>
    <t>RNF17</t>
  </si>
  <si>
    <t>XLOC_000319</t>
  </si>
  <si>
    <t>EPB41L1</t>
  </si>
  <si>
    <t>LOC100505678</t>
  </si>
  <si>
    <t>XLOC_l2_005759</t>
  </si>
  <si>
    <t>SNORD114-8</t>
  </si>
  <si>
    <t>NLRP11</t>
  </si>
  <si>
    <t>OR9A4</t>
  </si>
  <si>
    <t>A_33_P3286704</t>
  </si>
  <si>
    <t>SULT1B1</t>
  </si>
  <si>
    <t>TAT</t>
  </si>
  <si>
    <t>XLOC_004737</t>
  </si>
  <si>
    <t>XLOC_006489</t>
  </si>
  <si>
    <t>A_33_P3363161</t>
  </si>
  <si>
    <t>A_33_P3350684</t>
  </si>
  <si>
    <t>A_33_P3238802</t>
  </si>
  <si>
    <t>XLOC_007037</t>
  </si>
  <si>
    <t>KCNJ1</t>
  </si>
  <si>
    <t>XLOC_011491</t>
  </si>
  <si>
    <t>XLOC_013119</t>
  </si>
  <si>
    <t>ENST00000390353</t>
  </si>
  <si>
    <t>KIR2DS3</t>
  </si>
  <si>
    <t>XLOC_000387</t>
  </si>
  <si>
    <t>KRT17</t>
  </si>
  <si>
    <t>KRTAP5-9</t>
  </si>
  <si>
    <t>NCRNA00249</t>
  </si>
  <si>
    <t>FAM3D</t>
  </si>
  <si>
    <t>ENST00000512794</t>
  </si>
  <si>
    <t>LOC646168</t>
  </si>
  <si>
    <t>SMAD9</t>
  </si>
  <si>
    <t>RBMX2</t>
  </si>
  <si>
    <t>GOLGA6L6</t>
  </si>
  <si>
    <t>XLOC_007591</t>
  </si>
  <si>
    <t>XLOC_004455</t>
  </si>
  <si>
    <t>XLOC_003969</t>
  </si>
  <si>
    <t>ENST00000440698</t>
  </si>
  <si>
    <t>LOC100506247</t>
  </si>
  <si>
    <t>LOC100507335</t>
  </si>
  <si>
    <t>DDIT3</t>
  </si>
  <si>
    <t>RETN</t>
  </si>
  <si>
    <t>XLOC_006900</t>
  </si>
  <si>
    <t>Q37NU8</t>
  </si>
  <si>
    <t>TTC29</t>
  </si>
  <si>
    <t>XLOC_003366</t>
  </si>
  <si>
    <t>C18orf57</t>
  </si>
  <si>
    <t>CYP27C1</t>
  </si>
  <si>
    <t>A_33_P3349025</t>
  </si>
  <si>
    <t>XLOC_l2_007371</t>
  </si>
  <si>
    <t>XLOC_001959</t>
  </si>
  <si>
    <t>XLOC_003136</t>
  </si>
  <si>
    <t>LOC100134317</t>
  </si>
  <si>
    <t>A_33_P3404241</t>
  </si>
  <si>
    <t>NBEAP1</t>
  </si>
  <si>
    <t>LOC729867</t>
  </si>
  <si>
    <t>BHMT2</t>
  </si>
  <si>
    <t>SNORA22</t>
  </si>
  <si>
    <t>XLOC_000912</t>
  </si>
  <si>
    <t>XLOC_011822</t>
  </si>
  <si>
    <t>MSTN</t>
  </si>
  <si>
    <t>MDGA1</t>
  </si>
  <si>
    <t>TNFRSF11A</t>
  </si>
  <si>
    <t>A_33_P3285371</t>
  </si>
  <si>
    <t>LY86-AS1</t>
  </si>
  <si>
    <t>USP50</t>
  </si>
  <si>
    <t>JAK1</t>
  </si>
  <si>
    <t>MFI2</t>
  </si>
  <si>
    <t>LOC100507128</t>
  </si>
  <si>
    <t>XLOC_008830</t>
  </si>
  <si>
    <t>XLOC_006908</t>
  </si>
  <si>
    <t>FAM70A</t>
  </si>
  <si>
    <t>RASA3</t>
  </si>
  <si>
    <t>XLOC_007963</t>
  </si>
  <si>
    <t>AK096159</t>
  </si>
  <si>
    <t>XLOC_000670</t>
  </si>
  <si>
    <t>LOC401093</t>
  </si>
  <si>
    <t>XLOC_l2_000986</t>
  </si>
  <si>
    <t>MAST2</t>
  </si>
  <si>
    <t>AK124496</t>
  </si>
  <si>
    <t>ARTN</t>
  </si>
  <si>
    <t>ZBTB24</t>
  </si>
  <si>
    <t>XLOC_006124</t>
  </si>
  <si>
    <t>PRUNE2</t>
  </si>
  <si>
    <t>GJA4</t>
  </si>
  <si>
    <t>RBM12</t>
  </si>
  <si>
    <t>KRTAP5-8</t>
  </si>
  <si>
    <t>XLOC_013496</t>
  </si>
  <si>
    <t>THC2673416</t>
  </si>
  <si>
    <t>PDS5A</t>
  </si>
  <si>
    <t>XLOC_002345</t>
  </si>
  <si>
    <t>C14orf182</t>
  </si>
  <si>
    <t>TMEM67</t>
  </si>
  <si>
    <t>SNRNP200</t>
  </si>
  <si>
    <t>XLOC_003705</t>
  </si>
  <si>
    <t>ALKBH1</t>
  </si>
  <si>
    <t>LOC100507162</t>
  </si>
  <si>
    <t>ENST00000354854</t>
  </si>
  <si>
    <t>THSD4</t>
  </si>
  <si>
    <t>AK127957</t>
  </si>
  <si>
    <t>ANKH</t>
  </si>
  <si>
    <t>PNLIPRP2</t>
  </si>
  <si>
    <t>XLOC_005361</t>
  </si>
  <si>
    <t>THC2534601</t>
  </si>
  <si>
    <t>POPDC2</t>
  </si>
  <si>
    <t>XLOC_006972</t>
  </si>
  <si>
    <t>SERTAD1</t>
  </si>
  <si>
    <t>C22orf34</t>
  </si>
  <si>
    <t>XLOC_008335</t>
  </si>
  <si>
    <t>DCDC5</t>
  </si>
  <si>
    <t>CTSW</t>
  </si>
  <si>
    <t>XLOC_001999</t>
  </si>
  <si>
    <t>PTPRQ</t>
  </si>
  <si>
    <t>Q6NT14</t>
  </si>
  <si>
    <t>LOC284408</t>
  </si>
  <si>
    <t>GPR6</t>
  </si>
  <si>
    <t>XLOC_012632</t>
  </si>
  <si>
    <t>XLOC_002880</t>
  </si>
  <si>
    <t>XLOC_000238</t>
  </si>
  <si>
    <t>XLOC_003130</t>
  </si>
  <si>
    <t>ZNF140</t>
  </si>
  <si>
    <t>XLOC_l2_007274</t>
  </si>
  <si>
    <t>HFM1</t>
  </si>
  <si>
    <t>LOC100506757</t>
  </si>
  <si>
    <t>RSPH1</t>
  </si>
  <si>
    <t>XLOC_l2_013427</t>
  </si>
  <si>
    <t>XLOC_002585</t>
  </si>
  <si>
    <t>XLOC_012419</t>
  </si>
  <si>
    <t>XLOC_000783</t>
  </si>
  <si>
    <t>DAZAP2</t>
  </si>
  <si>
    <t>MRVI1-AS1</t>
  </si>
  <si>
    <t>LOC100507430</t>
  </si>
  <si>
    <t>ASMT</t>
  </si>
  <si>
    <t>REG3G</t>
  </si>
  <si>
    <t>HHIPL2</t>
  </si>
  <si>
    <t>PRSS48</t>
  </si>
  <si>
    <t>XLOC_013206</t>
  </si>
  <si>
    <t>BG193489</t>
  </si>
  <si>
    <t>XLOC_000732</t>
  </si>
  <si>
    <t>A_33_P3354273</t>
  </si>
  <si>
    <t>TM4SF18</t>
  </si>
  <si>
    <t>XLOC_008902</t>
  </si>
  <si>
    <t>A_33_P3229754</t>
  </si>
  <si>
    <t>XLOC_010622</t>
  </si>
  <si>
    <t>LOC729468</t>
  </si>
  <si>
    <t>PNMAL2</t>
  </si>
  <si>
    <t>XLOC_004842</t>
  </si>
  <si>
    <t>XLOC_003889</t>
  </si>
  <si>
    <t>A_33_P3338403</t>
  </si>
  <si>
    <t>XLOC_005593</t>
  </si>
  <si>
    <t>OR7A10</t>
  </si>
  <si>
    <t>LOC100506787</t>
  </si>
  <si>
    <t>LOC400622</t>
  </si>
  <si>
    <t>XLOC_003757</t>
  </si>
  <si>
    <t>LRRC10B</t>
  </si>
  <si>
    <t>ZXDA</t>
  </si>
  <si>
    <t>XLOC_008938</t>
  </si>
  <si>
    <t>DQ098707</t>
  </si>
  <si>
    <t>LOC400657</t>
  </si>
  <si>
    <t>XLOC_l2_013302</t>
  </si>
  <si>
    <t>XLOC_000569</t>
  </si>
  <si>
    <t>XLOC_004221</t>
  </si>
  <si>
    <t>XLOC_010834</t>
  </si>
  <si>
    <t>XLOC_012174</t>
  </si>
  <si>
    <t>XLOC_l2_006902</t>
  </si>
  <si>
    <t>LOC728755</t>
  </si>
  <si>
    <t>XLOC_003488</t>
  </si>
  <si>
    <t>XLOC_012254</t>
  </si>
  <si>
    <t>XLOC_006459</t>
  </si>
  <si>
    <t>CADM2</t>
  </si>
  <si>
    <t>BDNF</t>
  </si>
  <si>
    <t>ADAMTS20</t>
  </si>
  <si>
    <t>A_33_P3418165</t>
  </si>
  <si>
    <t>LOC727924</t>
  </si>
  <si>
    <t>LOC253044</t>
  </si>
  <si>
    <t>C9orf66</t>
  </si>
  <si>
    <t>LOC100128077</t>
  </si>
  <si>
    <t>XLOC_005269</t>
  </si>
  <si>
    <t>LOC100505756</t>
  </si>
  <si>
    <t>A_33_P3234108</t>
  </si>
  <si>
    <t>LOC100506795</t>
  </si>
  <si>
    <t>XLOC_009536</t>
  </si>
  <si>
    <t>XLOC_012091</t>
  </si>
  <si>
    <t>TMPRSS11D</t>
  </si>
  <si>
    <t>KCNA2</t>
  </si>
  <si>
    <t>NME9</t>
  </si>
  <si>
    <t>XLOC_013802</t>
  </si>
  <si>
    <t>A_33_P3297160</t>
  </si>
  <si>
    <t>XLOC_009767</t>
  </si>
  <si>
    <t>XLOC_l2_002537</t>
  </si>
  <si>
    <t>ENST00000417576</t>
  </si>
  <si>
    <t>LOC100505645</t>
  </si>
  <si>
    <t>XLOC_008474</t>
  </si>
  <si>
    <t>XLOC_000606</t>
  </si>
  <si>
    <t>XLOC_l2_011514</t>
  </si>
  <si>
    <t>C17orf39</t>
  </si>
  <si>
    <t>XLOC_l2_011225</t>
  </si>
  <si>
    <t>LOC286442</t>
  </si>
  <si>
    <t>A_33_P3382041</t>
  </si>
  <si>
    <t>KCNA4</t>
  </si>
  <si>
    <t>GP6</t>
  </si>
  <si>
    <t>CLCA4</t>
  </si>
  <si>
    <t>LGALS8</t>
  </si>
  <si>
    <t>LOC100505834</t>
  </si>
  <si>
    <t>XLOC_l2_014721</t>
  </si>
  <si>
    <t>XLOC_004115</t>
  </si>
  <si>
    <t>GLDN</t>
  </si>
  <si>
    <t>XLOC_001244</t>
  </si>
  <si>
    <t>XLOC_005516</t>
  </si>
  <si>
    <t>USP3</t>
  </si>
  <si>
    <t>XLOC_004212</t>
  </si>
  <si>
    <t>ACADL</t>
  </si>
  <si>
    <t>KLHL14</t>
  </si>
  <si>
    <t>XLOC_003823</t>
  </si>
  <si>
    <t>XLOC_006040</t>
  </si>
  <si>
    <t>LOC285627</t>
  </si>
  <si>
    <t>ABAT</t>
  </si>
  <si>
    <t>XLOC_006737</t>
  </si>
  <si>
    <t>XLOC_006050</t>
  </si>
  <si>
    <t>XLOC_010703</t>
  </si>
  <si>
    <t>MIPOL1</t>
  </si>
  <si>
    <t>XLOC_008535</t>
  </si>
  <si>
    <t>NSMAF</t>
  </si>
  <si>
    <t>XLOC_003261</t>
  </si>
  <si>
    <t>A_33_P3292208</t>
  </si>
  <si>
    <t>MAGEA9</t>
  </si>
  <si>
    <t>PP14571</t>
  </si>
  <si>
    <t>LOC100506718</t>
  </si>
  <si>
    <t>LOC100506327</t>
  </si>
  <si>
    <t>XLOC_013700</t>
  </si>
  <si>
    <t>XLOC_001771</t>
  </si>
  <si>
    <t>XLOC_004556</t>
  </si>
  <si>
    <t>FMN2</t>
  </si>
  <si>
    <t>XLOC_009896</t>
  </si>
  <si>
    <t>XLOC_010694</t>
  </si>
  <si>
    <t>SPANXN4</t>
  </si>
  <si>
    <t>XLOC_003729</t>
  </si>
  <si>
    <t>RGSL1</t>
  </si>
  <si>
    <t>XLOC_010320</t>
  </si>
  <si>
    <t>XLOC_004045</t>
  </si>
  <si>
    <t>TPD52L3</t>
  </si>
  <si>
    <t>XLOC_006117</t>
  </si>
  <si>
    <t>MIR205HG</t>
  </si>
  <si>
    <t>STX1A</t>
  </si>
  <si>
    <t>XLOC_011365</t>
  </si>
  <si>
    <t>CHST9</t>
  </si>
  <si>
    <t>C1orf101</t>
  </si>
  <si>
    <t>FLJ44511</t>
  </si>
  <si>
    <t>LOC100652763</t>
  </si>
  <si>
    <t>XLOC_000037</t>
  </si>
  <si>
    <t>XLOC_l2_015573</t>
  </si>
  <si>
    <t>ENST00000430033</t>
  </si>
  <si>
    <t>XLOC_012858</t>
  </si>
  <si>
    <t>PKHD1L1</t>
  </si>
  <si>
    <t>LOC100505906</t>
  </si>
  <si>
    <t>NETO1</t>
  </si>
  <si>
    <t>TMEM225</t>
  </si>
  <si>
    <t>TIMD4</t>
  </si>
  <si>
    <t>HTR1D</t>
  </si>
  <si>
    <t>A_33_P3311648</t>
  </si>
  <si>
    <t>NIPA2</t>
  </si>
  <si>
    <t>A_33_P3211862</t>
  </si>
  <si>
    <t>BF846222</t>
  </si>
  <si>
    <t>LOC728114</t>
  </si>
  <si>
    <t>XLOC_000701</t>
  </si>
  <si>
    <t>CF593606</t>
  </si>
  <si>
    <t>LOC100288866</t>
  </si>
  <si>
    <t>A_33_P3303925</t>
  </si>
  <si>
    <t>XLOC_001719</t>
  </si>
  <si>
    <t>XLOC_007734</t>
  </si>
  <si>
    <t>DA346981</t>
  </si>
  <si>
    <t>ENST00000553346</t>
  </si>
  <si>
    <t>KIR2DL2</t>
  </si>
  <si>
    <t>XLOC_000587</t>
  </si>
  <si>
    <t>KCNV1</t>
  </si>
  <si>
    <t>XLOC_002470</t>
  </si>
  <si>
    <t>LOC100506240</t>
  </si>
  <si>
    <t>HTR2C</t>
  </si>
  <si>
    <t>XLOC_005530</t>
  </si>
  <si>
    <t>XLOC_l2_010118</t>
  </si>
  <si>
    <t>XLOC_004504</t>
  </si>
  <si>
    <t>HS3ST5</t>
  </si>
  <si>
    <t>LOC100507203</t>
  </si>
  <si>
    <t>DNLZ</t>
  </si>
  <si>
    <t>TMEM178</t>
  </si>
  <si>
    <t>XLOC_l2_005393</t>
  </si>
  <si>
    <t>XLOC_012592</t>
  </si>
  <si>
    <t>CS</t>
  </si>
  <si>
    <t>XLOC_004424</t>
  </si>
  <si>
    <t>SNORD50B</t>
  </si>
  <si>
    <t>LOC100506470</t>
  </si>
  <si>
    <t>A_33_P3290610</t>
  </si>
  <si>
    <t>BX097452</t>
  </si>
  <si>
    <t>XLOC_008633</t>
  </si>
  <si>
    <t>FLJ45832</t>
  </si>
  <si>
    <t>MGST3</t>
  </si>
  <si>
    <t>XLOC_014007</t>
  </si>
  <si>
    <t>XLOC_l2_015418</t>
  </si>
  <si>
    <t>CDH10</t>
  </si>
  <si>
    <t>PSG3</t>
  </si>
  <si>
    <t>LOC100506865</t>
  </si>
  <si>
    <t>XLOC_012572</t>
  </si>
  <si>
    <t>XLOC_010173</t>
  </si>
  <si>
    <t>LOC100507530</t>
  </si>
  <si>
    <t>XLOC_009969</t>
  </si>
  <si>
    <t>TTTY17A</t>
  </si>
  <si>
    <t>LOC647589</t>
  </si>
  <si>
    <t>OR11H4</t>
  </si>
  <si>
    <t>XLOC_011750</t>
  </si>
  <si>
    <t>XLOC_002766</t>
  </si>
  <si>
    <t>XLOC_002523</t>
  </si>
  <si>
    <t>RGS7</t>
  </si>
  <si>
    <t>XLOC_001308</t>
  </si>
  <si>
    <t>EFCAB10</t>
  </si>
  <si>
    <t>C7orf72</t>
  </si>
  <si>
    <t>XLOC_012708</t>
  </si>
  <si>
    <t>DSP</t>
  </si>
  <si>
    <t>FLJ46320</t>
  </si>
  <si>
    <t>ENST00000540461</t>
  </si>
  <si>
    <t>XLOC_l2_004212</t>
  </si>
  <si>
    <t>LOC100506675</t>
  </si>
  <si>
    <t>XLOC_009250</t>
  </si>
  <si>
    <t>P2RX6P</t>
  </si>
  <si>
    <t>XLOC_003718</t>
  </si>
  <si>
    <t>XLOC_012436</t>
  </si>
  <si>
    <t>OR13C8</t>
  </si>
  <si>
    <t>MSMP</t>
  </si>
  <si>
    <t>FLJ26086</t>
  </si>
  <si>
    <t>BC050023</t>
  </si>
  <si>
    <t>XLOC_008455</t>
  </si>
  <si>
    <t>XLOC_000854</t>
  </si>
  <si>
    <t>ANKRD34C</t>
  </si>
  <si>
    <t>MGC50722</t>
  </si>
  <si>
    <t>LUZP2</t>
  </si>
  <si>
    <t>HOXC10</t>
  </si>
  <si>
    <t>XLOC_006766</t>
  </si>
  <si>
    <t>XLOC_010642</t>
  </si>
  <si>
    <t>THC2741838</t>
  </si>
  <si>
    <t>C1QTNF9B-AS1</t>
  </si>
  <si>
    <t>XLOC_002932</t>
  </si>
  <si>
    <t>HTN1</t>
  </si>
  <si>
    <t>XLOC_004124</t>
  </si>
  <si>
    <t>A_33_P3378269</t>
  </si>
  <si>
    <t>LOC100131032</t>
  </si>
  <si>
    <t>CNKSR1</t>
  </si>
  <si>
    <t>LOC100130931</t>
  </si>
  <si>
    <t>XLOC_006732</t>
  </si>
  <si>
    <t>XLOC_013817</t>
  </si>
  <si>
    <t>ENST00000508547</t>
  </si>
  <si>
    <t>A_33_P3384913</t>
  </si>
  <si>
    <t>XLOC_009062</t>
  </si>
  <si>
    <t>A_33_P3306063</t>
  </si>
  <si>
    <t>METRNL</t>
  </si>
  <si>
    <t>XLOC_l2_013434</t>
  </si>
  <si>
    <t>LIPF</t>
  </si>
  <si>
    <t>A_33_P3307088</t>
  </si>
  <si>
    <t>XLOC_l2_013513</t>
  </si>
  <si>
    <t>XLOC_009958</t>
  </si>
  <si>
    <t>CHRNB2</t>
  </si>
  <si>
    <t>XLOC_004051</t>
  </si>
  <si>
    <t>PROC</t>
  </si>
  <si>
    <t>XLOC_008704</t>
  </si>
  <si>
    <t>CYP7A1</t>
  </si>
  <si>
    <t>ENST00000556397</t>
  </si>
  <si>
    <t>MS4A6E</t>
  </si>
  <si>
    <t>SLC25A31</t>
  </si>
  <si>
    <t>SNORA55</t>
  </si>
  <si>
    <t>RFPL4B</t>
  </si>
  <si>
    <t>A_33_P3401394</t>
  </si>
  <si>
    <t>XLOC_010491</t>
  </si>
  <si>
    <t>XLOC_014047</t>
  </si>
  <si>
    <t>XLOC_002540</t>
  </si>
  <si>
    <t>SNORD114-7</t>
  </si>
  <si>
    <t>XLOC_003073</t>
  </si>
  <si>
    <t>XLOC_007124</t>
  </si>
  <si>
    <t>LOC100506955</t>
  </si>
  <si>
    <t>TAAR6</t>
  </si>
  <si>
    <t>FST</t>
  </si>
  <si>
    <t>SPO11</t>
  </si>
  <si>
    <t>HPGD</t>
  </si>
  <si>
    <t>MAGEB5</t>
  </si>
  <si>
    <t>XLOC_002309</t>
  </si>
  <si>
    <t>KDM4DL</t>
  </si>
  <si>
    <t>GULP1</t>
  </si>
  <si>
    <t>A_33_P3295623</t>
  </si>
  <si>
    <t>XLOC_014111</t>
  </si>
  <si>
    <t>MS4A15</t>
  </si>
  <si>
    <t>ALDH1A2</t>
  </si>
  <si>
    <t>A_33_P3270474</t>
  </si>
  <si>
    <t>XLOC_011805</t>
  </si>
  <si>
    <t>ENST00000390341</t>
  </si>
  <si>
    <t>SNORD113-1</t>
  </si>
  <si>
    <t>LOC100507030</t>
  </si>
  <si>
    <t>XLOC_012605</t>
  </si>
  <si>
    <t>XLOC_005914</t>
  </si>
  <si>
    <t>LOC256483</t>
  </si>
  <si>
    <t>XLOC_010750</t>
  </si>
  <si>
    <t>XLOC_004203</t>
  </si>
  <si>
    <t>GPR64</t>
  </si>
  <si>
    <t>XLOC_002277</t>
  </si>
  <si>
    <t>FLT1</t>
  </si>
  <si>
    <t>XLOC_004801</t>
  </si>
  <si>
    <t>KIAA1239</t>
  </si>
  <si>
    <t>LOC100507629</t>
  </si>
  <si>
    <t>XLOC_005909</t>
  </si>
  <si>
    <t>XLOC_001212</t>
  </si>
  <si>
    <t>XLOC_008711</t>
  </si>
  <si>
    <t>XLOC_001991</t>
  </si>
  <si>
    <t>TMC1</t>
  </si>
  <si>
    <t>XLOC_001483</t>
  </si>
  <si>
    <t>XLOC_006469</t>
  </si>
  <si>
    <t>DGAT2L6</t>
  </si>
  <si>
    <t>FLJ32063</t>
  </si>
  <si>
    <t>SPATS1</t>
  </si>
  <si>
    <t>LOC100507210</t>
  </si>
  <si>
    <t>XLOC_010841</t>
  </si>
  <si>
    <t>XLOC_007538</t>
  </si>
  <si>
    <t>A_33_P3245660</t>
  </si>
  <si>
    <t>XLOC_006059</t>
  </si>
  <si>
    <t>XLOC_014041</t>
  </si>
  <si>
    <t>GSTA5</t>
  </si>
  <si>
    <t>TIE1</t>
  </si>
  <si>
    <t>RNASE9</t>
  </si>
  <si>
    <t>XLOC_001138</t>
  </si>
  <si>
    <t>COL6A4P1</t>
  </si>
  <si>
    <t>XLOC_l2_001888</t>
  </si>
  <si>
    <t>KIAA0226</t>
  </si>
  <si>
    <t>ENST00000390445</t>
  </si>
  <si>
    <t>POM121L9P</t>
  </si>
  <si>
    <t>MAST4-AS1</t>
  </si>
  <si>
    <t>ZCCHC24</t>
  </si>
  <si>
    <t>HOXD4</t>
  </si>
  <si>
    <t>XLOC_l2_014077</t>
  </si>
  <si>
    <t>ASB4</t>
  </si>
  <si>
    <t>ENST00000390252</t>
  </si>
  <si>
    <t>ENST00000455382</t>
  </si>
  <si>
    <t>ATP10A</t>
  </si>
  <si>
    <t>ENST00000318245</t>
  </si>
  <si>
    <t>XLOC_l2_011411</t>
  </si>
  <si>
    <t>XLOC_010264</t>
  </si>
  <si>
    <t>XLOC_012527</t>
  </si>
  <si>
    <t>XLOC_010205</t>
  </si>
  <si>
    <t>THC2492293</t>
  </si>
  <si>
    <t>A_33_P3230578</t>
  </si>
  <si>
    <t>LOC100507664</t>
  </si>
  <si>
    <t>XLOC_014219</t>
  </si>
  <si>
    <t>XLOC_011038</t>
  </si>
  <si>
    <t>XLOC_001007</t>
  </si>
  <si>
    <t>XLOC_002775</t>
  </si>
  <si>
    <t>FBXO36</t>
  </si>
  <si>
    <t>GPR77</t>
  </si>
  <si>
    <t>BG719595</t>
  </si>
  <si>
    <t>XLOC_l2_013015</t>
  </si>
  <si>
    <t>XLOC_006357</t>
  </si>
  <si>
    <t>XLOC_008499</t>
  </si>
  <si>
    <t>FLJ37644</t>
  </si>
  <si>
    <t>XLOC_010725</t>
  </si>
  <si>
    <t>ENST00000548135</t>
  </si>
  <si>
    <t>XLOC_014277</t>
  </si>
  <si>
    <t>HCG4</t>
  </si>
  <si>
    <t>RIPPLY1</t>
  </si>
  <si>
    <t>OR13C2</t>
  </si>
  <si>
    <t>XLOC_013999</t>
  </si>
  <si>
    <t>XLOC_006773</t>
  </si>
  <si>
    <t>C21orf116</t>
  </si>
  <si>
    <t>GAL3ST1</t>
  </si>
  <si>
    <t>XLOC_001006</t>
  </si>
  <si>
    <t>KLHL4</t>
  </si>
  <si>
    <t>IL2RB</t>
  </si>
  <si>
    <t>A_33_P3403957</t>
  </si>
  <si>
    <t>XLOC_012786</t>
  </si>
  <si>
    <t>XLOC_000231</t>
  </si>
  <si>
    <t>LOC339298</t>
  </si>
  <si>
    <t>OR2B6</t>
  </si>
  <si>
    <t>A_33_P3265260</t>
  </si>
  <si>
    <t>CCDC48</t>
  </si>
  <si>
    <t>XLOC_005508</t>
  </si>
  <si>
    <t>XLOC_l2_000969</t>
  </si>
  <si>
    <t>DCAF8L2</t>
  </si>
  <si>
    <t>ZNF648</t>
  </si>
  <si>
    <t>SNORD115-37</t>
  </si>
  <si>
    <t>LINC00293</t>
  </si>
  <si>
    <t>EBF2</t>
  </si>
  <si>
    <t>XLOC_003648</t>
  </si>
  <si>
    <t>BRDT</t>
  </si>
  <si>
    <t>PTPRD</t>
  </si>
  <si>
    <t>XLOC_004156</t>
  </si>
  <si>
    <t>RIMS1</t>
  </si>
  <si>
    <t>NRP1</t>
  </si>
  <si>
    <t>PRELP</t>
  </si>
  <si>
    <t>LOC100302640</t>
  </si>
  <si>
    <t>XLOC_001969</t>
  </si>
  <si>
    <t>XLOC_010039</t>
  </si>
  <si>
    <t>XLOC_010190</t>
  </si>
  <si>
    <t>A_33_P3297823</t>
  </si>
  <si>
    <t>XLOC_l2_000339</t>
  </si>
  <si>
    <t>PSD2</t>
  </si>
  <si>
    <t>ENST00000398832</t>
  </si>
  <si>
    <t>XLOC_003218</t>
  </si>
  <si>
    <t>XLOC_003422</t>
  </si>
  <si>
    <t>XLOC_014096</t>
  </si>
  <si>
    <t>XLOC_005050</t>
  </si>
  <si>
    <t>XLOC_006178</t>
  </si>
  <si>
    <t>LOC339975</t>
  </si>
  <si>
    <t>XLOC_009869</t>
  </si>
  <si>
    <t>XLOC_008894</t>
  </si>
  <si>
    <t>AQP12A</t>
  </si>
  <si>
    <t>LOC283475</t>
  </si>
  <si>
    <t>OR2T8</t>
  </si>
  <si>
    <t>SLC22A8</t>
  </si>
  <si>
    <t>C20orf202</t>
  </si>
  <si>
    <t>ODZ4</t>
  </si>
  <si>
    <t>RNF165</t>
  </si>
  <si>
    <t>XLOC_l2_012010</t>
  </si>
  <si>
    <t>HCG4B</t>
  </si>
  <si>
    <t>XLOC_005315</t>
  </si>
  <si>
    <t>XLOC_l2_013529</t>
  </si>
  <si>
    <t>XLOC_013238</t>
  </si>
  <si>
    <t>LOC100506993</t>
  </si>
  <si>
    <t>ENST00000502675</t>
  </si>
  <si>
    <t>LOC340037</t>
  </si>
  <si>
    <t>KRT40</t>
  </si>
  <si>
    <t>XLOC_011061</t>
  </si>
  <si>
    <t>XLOC_010889</t>
  </si>
  <si>
    <t>C6orf220</t>
  </si>
  <si>
    <t>XLOC_003031</t>
  </si>
  <si>
    <t>XLOC_003544</t>
  </si>
  <si>
    <t>ENST00000361350</t>
  </si>
  <si>
    <t>LOC644083</t>
  </si>
  <si>
    <t>XLOC_003541</t>
  </si>
  <si>
    <t>PKD1L1</t>
  </si>
  <si>
    <t>ENST00000371228</t>
  </si>
  <si>
    <t>XLOC_010594</t>
  </si>
  <si>
    <t>ENST00000492167</t>
  </si>
  <si>
    <t>KRTAP7-1</t>
  </si>
  <si>
    <t>A_33_P3312342</t>
  </si>
  <si>
    <t>XLOC_003799</t>
  </si>
  <si>
    <t>XLOC_004627</t>
  </si>
  <si>
    <t>XLOC_005151</t>
  </si>
  <si>
    <t>DEFB125</t>
  </si>
  <si>
    <t>XLOC_013034</t>
  </si>
  <si>
    <t>XLOC_007839</t>
  </si>
  <si>
    <t>XLOC_009286</t>
  </si>
  <si>
    <t>PRB2</t>
  </si>
  <si>
    <t>XLOC_004914</t>
  </si>
  <si>
    <t>A_33_P3266091</t>
  </si>
  <si>
    <t>SSX7</t>
  </si>
  <si>
    <t>XLOC_010026</t>
  </si>
  <si>
    <t>PTGFR</t>
  </si>
  <si>
    <t>SEL1L2</t>
  </si>
  <si>
    <t>XLOC_004095</t>
  </si>
  <si>
    <t>IL19</t>
  </si>
  <si>
    <t>TAAR3</t>
  </si>
  <si>
    <t>OPCML</t>
  </si>
  <si>
    <t>PPP6R2</t>
  </si>
  <si>
    <t>XLOC_007603</t>
  </si>
  <si>
    <t>XLOC_004689</t>
  </si>
  <si>
    <t>SYTL5</t>
  </si>
  <si>
    <t>AKAP6</t>
  </si>
  <si>
    <t>DPPA4</t>
  </si>
  <si>
    <t>A_33_P3395289</t>
  </si>
  <si>
    <t>RCL1</t>
  </si>
  <si>
    <t>FAM178B</t>
  </si>
  <si>
    <t>SLCO1B7</t>
  </si>
  <si>
    <t>XLOC_l2_014841</t>
  </si>
  <si>
    <t>XLOC_l2_012871</t>
  </si>
  <si>
    <t>XLOC_011021</t>
  </si>
  <si>
    <t>LOC100507228</t>
  </si>
  <si>
    <t>XLOC_013652</t>
  </si>
  <si>
    <t>A_33_P3342420</t>
  </si>
  <si>
    <t>TSG1</t>
  </si>
  <si>
    <t>XLOC_011944</t>
  </si>
  <si>
    <t>XLOC_000277</t>
  </si>
  <si>
    <t>A_33_P3268294</t>
  </si>
  <si>
    <t>ABLIM3</t>
  </si>
  <si>
    <t>PRSS23</t>
  </si>
  <si>
    <t>ZBTB8OS</t>
  </si>
  <si>
    <t>DGKK</t>
  </si>
  <si>
    <t>LOC100506361</t>
  </si>
  <si>
    <t>IDO2</t>
  </si>
  <si>
    <t>XLOC_003629</t>
  </si>
  <si>
    <t>XLOC_006380</t>
  </si>
  <si>
    <t>XLOC_007955</t>
  </si>
  <si>
    <t>LOC100506229</t>
  </si>
  <si>
    <t>CD101</t>
  </si>
  <si>
    <t>TARS2</t>
  </si>
  <si>
    <t>XLOC_012900</t>
  </si>
  <si>
    <t>SLC6A1</t>
  </si>
  <si>
    <t>FAM65C</t>
  </si>
  <si>
    <t>XLOC_l2_013741</t>
  </si>
  <si>
    <t>LOC100131176</t>
  </si>
  <si>
    <t>ST8SIA6</t>
  </si>
  <si>
    <t>LOC340090</t>
  </si>
  <si>
    <t>XLOC_003550</t>
  </si>
  <si>
    <t>CST8</t>
  </si>
  <si>
    <t>LOC100652856</t>
  </si>
  <si>
    <t>LINC00111</t>
  </si>
  <si>
    <t>XLOC_007663</t>
  </si>
  <si>
    <t>LOC100506352</t>
  </si>
  <si>
    <t>XLOC_003557</t>
  </si>
  <si>
    <t>XLOC_009087</t>
  </si>
  <si>
    <t>TRIM60</t>
  </si>
  <si>
    <t>XLOC_007402</t>
  </si>
  <si>
    <t>TAS2R13</t>
  </si>
  <si>
    <t>SEMA3A</t>
  </si>
  <si>
    <t>XLOC_l2_005667</t>
  </si>
  <si>
    <t>XLOC_010866</t>
  </si>
  <si>
    <t>LOC100652755</t>
  </si>
  <si>
    <t>LOC100505964</t>
  </si>
  <si>
    <t>SNTN</t>
  </si>
  <si>
    <t>LOC154761</t>
  </si>
  <si>
    <t>PPP1R42</t>
  </si>
  <si>
    <t>KIAA1199</t>
  </si>
  <si>
    <t>XLOC_005209</t>
  </si>
  <si>
    <t>MUC20</t>
  </si>
  <si>
    <t>C11orf70</t>
  </si>
  <si>
    <t>LOC100506231</t>
  </si>
  <si>
    <t>XLOC_008615</t>
  </si>
  <si>
    <t>XLOC_009566</t>
  </si>
  <si>
    <t>SLC5A8</t>
  </si>
  <si>
    <t>ENST00000390297</t>
  </si>
  <si>
    <t>RHOJ</t>
  </si>
  <si>
    <t>IL17RB</t>
  </si>
  <si>
    <t>RHD</t>
  </si>
  <si>
    <t>XLOC_008753</t>
  </si>
  <si>
    <t>XLOC_006183</t>
  </si>
  <si>
    <t>ARHGDIG</t>
  </si>
  <si>
    <t>XLOC_013952</t>
  </si>
  <si>
    <t>XLOC_000382</t>
  </si>
  <si>
    <t>ENST00000414452</t>
  </si>
  <si>
    <t>XLOC_013297</t>
  </si>
  <si>
    <t>A_33_P3393708</t>
  </si>
  <si>
    <t>XLOC_013925</t>
  </si>
  <si>
    <t>XLOC_004750</t>
  </si>
  <si>
    <t>IL36RN</t>
  </si>
  <si>
    <t>A_33_P3347020</t>
  </si>
  <si>
    <t>XLOC_014143</t>
  </si>
  <si>
    <t>XLOC_l2_000697</t>
  </si>
  <si>
    <t>DSCR4</t>
  </si>
  <si>
    <t>ENST00000555342</t>
  </si>
  <si>
    <t>XLOC_000880</t>
  </si>
  <si>
    <t>OR8J3</t>
  </si>
  <si>
    <t>MKX</t>
  </si>
  <si>
    <t>XLOC_l2_002160</t>
  </si>
  <si>
    <t>XLOC_l2_008434</t>
  </si>
  <si>
    <t>CDH6</t>
  </si>
  <si>
    <t>SERTAD4</t>
  </si>
  <si>
    <t>A_33_P3346526</t>
  </si>
  <si>
    <t>ACOXL</t>
  </si>
  <si>
    <t>THC2553947</t>
  </si>
  <si>
    <t>XLOC_014104</t>
  </si>
  <si>
    <t>GRAP2</t>
  </si>
  <si>
    <t>ESM1</t>
  </si>
  <si>
    <t>XLOC_003513</t>
  </si>
  <si>
    <t>PGCP1</t>
  </si>
  <si>
    <t>XLOC_009831</t>
  </si>
  <si>
    <t>XLOC_000225</t>
  </si>
  <si>
    <t>XLOC_001687</t>
  </si>
  <si>
    <t>XLOC_001821</t>
  </si>
  <si>
    <t>GRAMD2</t>
  </si>
  <si>
    <t>DIRAS3</t>
  </si>
  <si>
    <t>CXADR</t>
  </si>
  <si>
    <t>TMEM26</t>
  </si>
  <si>
    <t>XLOC_000903</t>
  </si>
  <si>
    <t>LOC729159</t>
  </si>
  <si>
    <t>LOC286184</t>
  </si>
  <si>
    <t>LOC100506740</t>
  </si>
  <si>
    <t>XLOC_011608</t>
  </si>
  <si>
    <t>XLOC_l2_000514</t>
  </si>
  <si>
    <t>ARRDC5</t>
  </si>
  <si>
    <t>LOC646851</t>
  </si>
  <si>
    <t>XLOC_l2_013282</t>
  </si>
  <si>
    <t>CCDC79</t>
  </si>
  <si>
    <t>BTBD11</t>
  </si>
  <si>
    <t>LOC401324</t>
  </si>
  <si>
    <t>AK094933</t>
  </si>
  <si>
    <t>XLOC_l2_010915</t>
  </si>
  <si>
    <t>XLOC_004002</t>
  </si>
  <si>
    <t>CRP</t>
  </si>
  <si>
    <t>LOC100287221</t>
  </si>
  <si>
    <t>XLOC_l2_015220</t>
  </si>
  <si>
    <t>XLOC_004751</t>
  </si>
  <si>
    <t>LOC100507196</t>
  </si>
  <si>
    <t>A_33_P3234746</t>
  </si>
  <si>
    <t>DNER</t>
  </si>
  <si>
    <t>MYO1D</t>
  </si>
  <si>
    <t>XLOC_011094</t>
  </si>
  <si>
    <t>XLOC_011237</t>
  </si>
  <si>
    <t>XLOC_002296</t>
  </si>
  <si>
    <t>XLOC_002779</t>
  </si>
  <si>
    <t>XLOC_008384</t>
  </si>
  <si>
    <t>ENST00000464382</t>
  </si>
  <si>
    <t>FLJ46446</t>
  </si>
  <si>
    <t>XLOC_l2_009820</t>
  </si>
  <si>
    <t>SWT1</t>
  </si>
  <si>
    <t>XLOC_007500</t>
  </si>
  <si>
    <t>ENST00000423410</t>
  </si>
  <si>
    <t>XLOC_013477</t>
  </si>
  <si>
    <t>THC2739142</t>
  </si>
  <si>
    <t>GABRA5</t>
  </si>
  <si>
    <t>PARD6B</t>
  </si>
  <si>
    <t>XLOC_006524</t>
  </si>
  <si>
    <t>XLOC_l2_010880</t>
  </si>
  <si>
    <t>PRAMEF8</t>
  </si>
  <si>
    <t>SLC22A3</t>
  </si>
  <si>
    <t>A_33_P3227260</t>
  </si>
  <si>
    <t>XLOC_009419</t>
  </si>
  <si>
    <t>CD1B</t>
  </si>
  <si>
    <t>XLOC_l2_013795</t>
  </si>
  <si>
    <t>LOC100652838</t>
  </si>
  <si>
    <t>ENST00000507857</t>
  </si>
  <si>
    <t>XLOC_006768</t>
  </si>
  <si>
    <t>XLOC_000313</t>
  </si>
  <si>
    <t>LOC100507059</t>
  </si>
  <si>
    <t>XLOC_l2_010098</t>
  </si>
  <si>
    <t>PLXNB3</t>
  </si>
  <si>
    <t>XLOC_005902</t>
  </si>
  <si>
    <t>XLOC_005052</t>
  </si>
  <si>
    <t>NPR3</t>
  </si>
  <si>
    <t>XLOC_000150</t>
  </si>
  <si>
    <t>CYP4F11</t>
  </si>
  <si>
    <t>XLOC_011095</t>
  </si>
  <si>
    <t>LOC100506895</t>
  </si>
  <si>
    <t>LOC100506877</t>
  </si>
  <si>
    <t>XLOC_004019</t>
  </si>
  <si>
    <t>NP366215</t>
  </si>
  <si>
    <t>XLOC_001962</t>
  </si>
  <si>
    <t>XLOC_009265</t>
  </si>
  <si>
    <t>DDX18</t>
  </si>
  <si>
    <t>XLOC_006238</t>
  </si>
  <si>
    <t>GAL3ST3</t>
  </si>
  <si>
    <t>XLOC_l2_008416</t>
  </si>
  <si>
    <t>C5orf60</t>
  </si>
  <si>
    <t>TRPC5</t>
  </si>
  <si>
    <t>GDF6</t>
  </si>
  <si>
    <t>SPEM1</t>
  </si>
  <si>
    <t>ARHGAP8</t>
  </si>
  <si>
    <t>XLOC_003832</t>
  </si>
  <si>
    <t>MARCH4</t>
  </si>
  <si>
    <t>XLOC_006821</t>
  </si>
  <si>
    <t>XLOC_001656</t>
  </si>
  <si>
    <t>IRF4</t>
  </si>
  <si>
    <t>XLOC_002693</t>
  </si>
  <si>
    <t>ARHGAP28</t>
  </si>
  <si>
    <t>C18orf45</t>
  </si>
  <si>
    <t>XLOC_008248</t>
  </si>
  <si>
    <t>XLOC_006207</t>
  </si>
  <si>
    <t>XLOC_011137</t>
  </si>
  <si>
    <t>PDCD1LG2</t>
  </si>
  <si>
    <t>XLOC_007126</t>
  </si>
  <si>
    <t>XLOC_012093</t>
  </si>
  <si>
    <t>XLOC_001220</t>
  </si>
  <si>
    <t>XLOC_002193</t>
  </si>
  <si>
    <t>PCDHA11</t>
  </si>
  <si>
    <t>PLAC1L</t>
  </si>
  <si>
    <t>XLOC_002244</t>
  </si>
  <si>
    <t>C1QTNF8</t>
  </si>
  <si>
    <t>AF289601</t>
  </si>
  <si>
    <t>PLK3</t>
  </si>
  <si>
    <t>SLC6A14</t>
  </si>
  <si>
    <t>ENST00000382988</t>
  </si>
  <si>
    <t>XLOC_l2_010458</t>
  </si>
  <si>
    <t>LOC387723</t>
  </si>
  <si>
    <t>RERGL</t>
  </si>
  <si>
    <t>XLOC_003948</t>
  </si>
  <si>
    <t>LOC100129794</t>
  </si>
  <si>
    <t>BIN3</t>
  </si>
  <si>
    <t>XLOC_006582</t>
  </si>
  <si>
    <t>XLOC_l2_013293</t>
  </si>
  <si>
    <t>XLOC_010079</t>
  </si>
  <si>
    <t>XLOC_005794</t>
  </si>
  <si>
    <t>GAP43</t>
  </si>
  <si>
    <t>ODF3L1</t>
  </si>
  <si>
    <t>UBN1</t>
  </si>
  <si>
    <t>ZNF529</t>
  </si>
  <si>
    <t>CHST3</t>
  </si>
  <si>
    <t>DDX28</t>
  </si>
  <si>
    <t>HTR7P1</t>
  </si>
  <si>
    <t>AP4S1</t>
  </si>
  <si>
    <t>BYSL</t>
  </si>
  <si>
    <t>LOC440993</t>
  </si>
  <si>
    <t>BMP2</t>
  </si>
  <si>
    <t>SNX8</t>
  </si>
  <si>
    <t>TRIB3</t>
  </si>
  <si>
    <t>ANKRD28</t>
  </si>
  <si>
    <t>TRAF6</t>
  </si>
  <si>
    <t>FLJ45248</t>
  </si>
  <si>
    <t>SLC17A5</t>
  </si>
  <si>
    <t>CCNDBP1</t>
  </si>
  <si>
    <t>CD3EAP</t>
  </si>
  <si>
    <t>5471 genes</t>
  </si>
  <si>
    <t>XLOC_003347</t>
  </si>
  <si>
    <t>LOC100130573</t>
  </si>
  <si>
    <t>PEX1</t>
  </si>
  <si>
    <t>XLOC_007510</t>
  </si>
  <si>
    <t>XLOC_006976</t>
  </si>
  <si>
    <t>OR7A5</t>
  </si>
  <si>
    <t>A_33_P3221040</t>
  </si>
  <si>
    <t>XLOC_l2_009163</t>
  </si>
  <si>
    <t>CCNC</t>
  </si>
  <si>
    <t>ADI1</t>
  </si>
  <si>
    <t>RYBP</t>
  </si>
  <si>
    <t>GPR160</t>
  </si>
  <si>
    <t>LCMT2</t>
  </si>
  <si>
    <t>DENND2D</t>
  </si>
  <si>
    <t>IRS2</t>
  </si>
  <si>
    <t>NDUFB9</t>
  </si>
  <si>
    <t>CEP72</t>
  </si>
  <si>
    <t>CDC42BPA</t>
  </si>
  <si>
    <t>CDC37L1</t>
  </si>
  <si>
    <t>XLOC_001189</t>
  </si>
  <si>
    <t>XLOC_008209</t>
  </si>
  <si>
    <t>IGSF1</t>
  </si>
  <si>
    <t>ZNF10</t>
  </si>
  <si>
    <t>SOX7</t>
  </si>
  <si>
    <t>XLOC_009810</t>
  </si>
  <si>
    <t>XLOC_005595</t>
  </si>
  <si>
    <t>PPAPDC1A</t>
  </si>
  <si>
    <t>ENST00000453934</t>
  </si>
  <si>
    <t>STXBP1</t>
  </si>
  <si>
    <t>COMMD10</t>
  </si>
  <si>
    <t>BTG1</t>
  </si>
  <si>
    <t>XLOC_012765</t>
  </si>
  <si>
    <t>A_33_P3296313</t>
  </si>
  <si>
    <t>A_33_P3366493</t>
  </si>
  <si>
    <t>RMST</t>
  </si>
  <si>
    <t>FBXW12</t>
  </si>
  <si>
    <t>GRIN3A</t>
  </si>
  <si>
    <t>XLOC_000403</t>
  </si>
  <si>
    <t>XLOC_001526</t>
  </si>
  <si>
    <t>UNC50</t>
  </si>
  <si>
    <t>XLOC_005473</t>
  </si>
  <si>
    <t>ENST00000318666</t>
  </si>
  <si>
    <t>ENST00000390393</t>
  </si>
  <si>
    <t>MSGN1</t>
  </si>
  <si>
    <t>XLOC_l2_015410</t>
  </si>
  <si>
    <t>XLOC_007744</t>
  </si>
  <si>
    <t>C4orf26</t>
  </si>
  <si>
    <t>A_33_P3237905</t>
  </si>
  <si>
    <t>XLOC_009403</t>
  </si>
  <si>
    <t>LOC606724</t>
  </si>
  <si>
    <t>XLOC_001684</t>
  </si>
  <si>
    <t>GUCA2B</t>
  </si>
  <si>
    <t>XLOC_002116</t>
  </si>
  <si>
    <t>NP511432</t>
  </si>
  <si>
    <t>XLOC_012197</t>
  </si>
  <si>
    <t>XLOC_001493</t>
  </si>
  <si>
    <t>LOC553103</t>
  </si>
  <si>
    <t>XLOC_000508</t>
  </si>
  <si>
    <t>XLOC_004484</t>
  </si>
  <si>
    <t>GUCA2A</t>
  </si>
  <si>
    <t>ENST00000512720</t>
  </si>
  <si>
    <t>WDR5B</t>
  </si>
  <si>
    <t>ADAL</t>
  </si>
  <si>
    <t>A_33_P3304092</t>
  </si>
  <si>
    <t>XLOC_012552</t>
  </si>
  <si>
    <t>HELT</t>
  </si>
  <si>
    <t>XLOC_012665</t>
  </si>
  <si>
    <t>LOC285692</t>
  </si>
  <si>
    <t>XLOC_007050</t>
  </si>
  <si>
    <t>JOSD1</t>
  </si>
  <si>
    <t>NCKAP5L</t>
  </si>
  <si>
    <t>RRP1B</t>
  </si>
  <si>
    <t>WDR4</t>
  </si>
  <si>
    <t>PDHA1</t>
  </si>
  <si>
    <t>TIPIN</t>
  </si>
  <si>
    <t>LANCL1</t>
  </si>
  <si>
    <t>GIMAP6</t>
  </si>
  <si>
    <t>BTBD8</t>
  </si>
  <si>
    <t>LOC100505529</t>
  </si>
  <si>
    <t>FAF1</t>
  </si>
  <si>
    <t>A_33_P3308147</t>
  </si>
  <si>
    <t>KIAA1549</t>
  </si>
  <si>
    <t>MRPL20</t>
  </si>
  <si>
    <t>XLOC_003256</t>
  </si>
  <si>
    <t>NSMCE4A</t>
  </si>
  <si>
    <t>SNRPC</t>
  </si>
  <si>
    <t>AF333762</t>
  </si>
  <si>
    <t>C9orf152</t>
  </si>
  <si>
    <t>KRTAP5-6</t>
  </si>
  <si>
    <t>XLOC_001432</t>
  </si>
  <si>
    <t>ENST00000441841</t>
  </si>
  <si>
    <t>ZG16</t>
  </si>
  <si>
    <t>A_33_P3274184</t>
  </si>
  <si>
    <t>CPXM2</t>
  </si>
  <si>
    <t>SCUBE3</t>
  </si>
  <si>
    <t>ELF5</t>
  </si>
  <si>
    <t>XLOC_000650</t>
  </si>
  <si>
    <t>XLOC_007860</t>
  </si>
  <si>
    <t>KCNJ8</t>
  </si>
  <si>
    <t>CXorf59</t>
  </si>
  <si>
    <t>TMCO5A</t>
  </si>
  <si>
    <t>EGF</t>
  </si>
  <si>
    <t>A_33_P3269373</t>
  </si>
  <si>
    <t>XLOC_010670</t>
  </si>
  <si>
    <t>XLOC_010254</t>
  </si>
  <si>
    <t>XLOC_000263</t>
  </si>
  <si>
    <t>XLOC_006271</t>
  </si>
  <si>
    <t>TTC39B</t>
  </si>
  <si>
    <t>GYLTL1B</t>
  </si>
  <si>
    <t>XLOC_002636</t>
  </si>
  <si>
    <t>LOC100506409</t>
  </si>
  <si>
    <t>XLOC_014356</t>
  </si>
  <si>
    <t>XLOC_011028</t>
  </si>
  <si>
    <t>LOC100128304</t>
  </si>
  <si>
    <t>THRB</t>
  </si>
  <si>
    <t>HLA-DQA1</t>
  </si>
  <si>
    <t>CECR5</t>
  </si>
  <si>
    <t>INHBE</t>
  </si>
  <si>
    <t>XAGE1A</t>
  </si>
  <si>
    <t>ANAPC10</t>
  </si>
  <si>
    <t>MC3R</t>
  </si>
  <si>
    <t>VASP</t>
  </si>
  <si>
    <t>KRTAP2-4</t>
  </si>
  <si>
    <t>DENND4B</t>
  </si>
  <si>
    <t>MAP1LC3B</t>
  </si>
  <si>
    <t>CCPG1</t>
  </si>
  <si>
    <t>PRR5-ARHGAP8</t>
  </si>
  <si>
    <t>A_24_P401100</t>
  </si>
  <si>
    <t>PLEKHG4</t>
  </si>
  <si>
    <t>FAM20A</t>
  </si>
  <si>
    <t>XLOC_004258</t>
  </si>
  <si>
    <t>A_33_P3354479</t>
  </si>
  <si>
    <t>A_33_P3255176</t>
  </si>
  <si>
    <t>LOC100507559</t>
  </si>
  <si>
    <t>ORC6</t>
  </si>
  <si>
    <t>A_33_P3408678</t>
  </si>
  <si>
    <t>A_33_P3260021</t>
  </si>
  <si>
    <t>XLOC_007565</t>
  </si>
  <si>
    <t>XLOC_l2_000676</t>
  </si>
  <si>
    <t>LOC646576</t>
  </si>
  <si>
    <t>XLOC_003378</t>
  </si>
  <si>
    <t>XLOC_005076</t>
  </si>
  <si>
    <t>A23747</t>
  </si>
  <si>
    <t>XLOC_013960</t>
  </si>
  <si>
    <t>LINC00092</t>
  </si>
  <si>
    <t>XLOC_l2_012135</t>
  </si>
  <si>
    <t>HOGA1</t>
  </si>
  <si>
    <t>XLOC_l2_011744</t>
  </si>
  <si>
    <t>XLOC_006886</t>
  </si>
  <si>
    <t>OR4X2</t>
  </si>
  <si>
    <t>SPIN1</t>
  </si>
  <si>
    <t>A_33_P3335401</t>
  </si>
  <si>
    <t>XLOC_001085</t>
  </si>
  <si>
    <t>DA798455</t>
  </si>
  <si>
    <t>C7orf34</t>
  </si>
  <si>
    <t>SERPINE2</t>
  </si>
  <si>
    <t>Q25H79</t>
  </si>
  <si>
    <t>XLOC_008445</t>
  </si>
  <si>
    <t>ZNF24</t>
  </si>
  <si>
    <t>SESN1</t>
  </si>
  <si>
    <t>MRPL9</t>
  </si>
  <si>
    <t>PAM16</t>
  </si>
  <si>
    <t>FAM3B</t>
  </si>
  <si>
    <t>THC2538497</t>
  </si>
  <si>
    <t>SNRNP48</t>
  </si>
  <si>
    <t>LOC100506580</t>
  </si>
  <si>
    <t>A_33_P3209209</t>
  </si>
  <si>
    <t>LOC100131496</t>
  </si>
  <si>
    <t>SNORD36C</t>
  </si>
  <si>
    <t>PPT2</t>
  </si>
  <si>
    <t>XLOC_005220</t>
  </si>
  <si>
    <t>XLOC_013027</t>
  </si>
  <si>
    <t>XLOC_009633</t>
  </si>
  <si>
    <t>XLOC_009094</t>
  </si>
  <si>
    <t>XLOC_l2_005557</t>
  </si>
  <si>
    <t>LOC100129894</t>
  </si>
  <si>
    <t>KHDRBS3</t>
  </si>
  <si>
    <t>XLOC_013713</t>
  </si>
  <si>
    <t>CD38</t>
  </si>
  <si>
    <t>PGBD4</t>
  </si>
  <si>
    <t>RPS23</t>
  </si>
  <si>
    <t>XLOC_010629</t>
  </si>
  <si>
    <t>FAM184A</t>
  </si>
  <si>
    <t>XLOC_l2_006003</t>
  </si>
  <si>
    <t>RBM22</t>
  </si>
  <si>
    <t>TRDMT1</t>
  </si>
  <si>
    <t>ENST00000418165</t>
  </si>
  <si>
    <t>IDE</t>
  </si>
  <si>
    <t>PHF19</t>
  </si>
  <si>
    <t>MCU</t>
  </si>
  <si>
    <t>LOC100287558</t>
  </si>
  <si>
    <t>NR5A1</t>
  </si>
  <si>
    <t>LINC00309</t>
  </si>
  <si>
    <t>XLOC_l2_013910</t>
  </si>
  <si>
    <t>OR56B4</t>
  </si>
  <si>
    <t>C6orf223</t>
  </si>
  <si>
    <t>PSMD11</t>
  </si>
  <si>
    <t>CSTB</t>
  </si>
  <si>
    <t>KRTAP13-1</t>
  </si>
  <si>
    <t>XLOC_l2_006624</t>
  </si>
  <si>
    <t>XLOC_005125</t>
  </si>
  <si>
    <t>OPN5</t>
  </si>
  <si>
    <t>XLOC_011940</t>
  </si>
  <si>
    <t>LOC647012</t>
  </si>
  <si>
    <t>PPP2R1B</t>
  </si>
  <si>
    <t>RSPH6A</t>
  </si>
  <si>
    <t>A_33_P3334436</t>
  </si>
  <si>
    <t>CHRNB4</t>
  </si>
  <si>
    <t>XLOC_l2_005672</t>
  </si>
  <si>
    <t>DA992326</t>
  </si>
  <si>
    <t>OR4C16</t>
  </si>
  <si>
    <t>RGS4</t>
  </si>
  <si>
    <t>XLOC_007775</t>
  </si>
  <si>
    <t>A_33_P3331351</t>
  </si>
  <si>
    <t>XLOC_002908</t>
  </si>
  <si>
    <t>XLOC_004059</t>
  </si>
  <si>
    <t>PRTFDC1</t>
  </si>
  <si>
    <t>A_33_P3354067</t>
  </si>
  <si>
    <t>XLOC_002147</t>
  </si>
  <si>
    <t>LINC00328</t>
  </si>
  <si>
    <t>OK/SW-CL.58</t>
  </si>
  <si>
    <t>XLOC_005118</t>
  </si>
  <si>
    <t>ST3GAL4</t>
  </si>
  <si>
    <t>ZNF566</t>
  </si>
  <si>
    <t>XLOC_l2_013848</t>
  </si>
  <si>
    <t>ARID4B</t>
  </si>
  <si>
    <t>AK130276</t>
  </si>
  <si>
    <t>THC2771198</t>
  </si>
  <si>
    <t>LOC100652903</t>
  </si>
  <si>
    <t>XLOC_008367</t>
  </si>
  <si>
    <t>XLOC_013601</t>
  </si>
  <si>
    <t>XLOC_008538</t>
  </si>
  <si>
    <t>MGC2889</t>
  </si>
  <si>
    <t>XLOC_l2_010702</t>
  </si>
  <si>
    <t>FAM123B</t>
  </si>
  <si>
    <t>CRYGB</t>
  </si>
  <si>
    <t>TYRO3P</t>
  </si>
  <si>
    <t>ENST00000451884</t>
  </si>
  <si>
    <t>SNORD125</t>
  </si>
  <si>
    <t>ENST00000375713</t>
  </si>
  <si>
    <t>LOC100506660</t>
  </si>
  <si>
    <t>XLOC_001375</t>
  </si>
  <si>
    <t>XLOC_010109</t>
  </si>
  <si>
    <t>NPHP3-AS1</t>
  </si>
  <si>
    <t>A_33_P3323989</t>
  </si>
  <si>
    <t>NT5C1B</t>
  </si>
  <si>
    <t>NECAB2</t>
  </si>
  <si>
    <t>XLOC_010372</t>
  </si>
  <si>
    <t>SPRY4</t>
  </si>
  <si>
    <t>MB</t>
  </si>
  <si>
    <t>PHOSPHO1</t>
  </si>
  <si>
    <t>XLOC_l2_013056</t>
  </si>
  <si>
    <t>LOC642980</t>
  </si>
  <si>
    <t>LOC100129840</t>
  </si>
  <si>
    <t>A_33_P3411890</t>
  </si>
  <si>
    <t>A_33_P3311646</t>
  </si>
  <si>
    <t>XLOC_003771</t>
  </si>
  <si>
    <t>ENST00000398992</t>
  </si>
  <si>
    <t>Q96EB1</t>
  </si>
  <si>
    <t>XLOC_000329</t>
  </si>
  <si>
    <t>A_33_P3386487</t>
  </si>
  <si>
    <t>LOC100505737</t>
  </si>
  <si>
    <t>SPAG5</t>
  </si>
  <si>
    <t>A_19_P00812701</t>
  </si>
  <si>
    <t>XLOC_008186</t>
  </si>
  <si>
    <t>XLOC_004497</t>
  </si>
  <si>
    <t>XLOC_009255</t>
  </si>
  <si>
    <t>GRM7</t>
  </si>
  <si>
    <t>ENST00000534745</t>
  </si>
  <si>
    <t>XLOC_l2_003820</t>
  </si>
  <si>
    <t>KCNJ4</t>
  </si>
  <si>
    <t>A_33_P3294089</t>
  </si>
  <si>
    <t>RNF32</t>
  </si>
  <si>
    <t>FABP3</t>
  </si>
  <si>
    <t>THC2677277</t>
  </si>
  <si>
    <t>TTTY1</t>
  </si>
  <si>
    <t>GPX3</t>
  </si>
  <si>
    <t>A_33_P3384337</t>
  </si>
  <si>
    <t>XLOC_013704</t>
  </si>
  <si>
    <t>XLOC_010073</t>
  </si>
  <si>
    <t>XLOC_004139</t>
  </si>
  <si>
    <t>NOL4</t>
  </si>
  <si>
    <t>ENST00000382426</t>
  </si>
  <si>
    <t>FAM66E</t>
  </si>
  <si>
    <t>LPIN1</t>
  </si>
  <si>
    <t>DYNLRB1</t>
  </si>
  <si>
    <t>RPL37</t>
  </si>
  <si>
    <t>C6orf15</t>
  </si>
  <si>
    <t>XLOC_011133</t>
  </si>
  <si>
    <t>CTF1</t>
  </si>
  <si>
    <t>A_33_P3311911</t>
  </si>
  <si>
    <t>XLOC_008054</t>
  </si>
  <si>
    <t>ENST00000390439</t>
  </si>
  <si>
    <t>MTM1</t>
  </si>
  <si>
    <t>LOC100129233</t>
  </si>
  <si>
    <t>PRSS42</t>
  </si>
  <si>
    <t>HSFX1</t>
  </si>
  <si>
    <t>CDKL4</t>
  </si>
  <si>
    <t>XLOC_011063</t>
  </si>
  <si>
    <t>XLOC_002749</t>
  </si>
  <si>
    <t>AK093166</t>
  </si>
  <si>
    <t>TSPAN4</t>
  </si>
  <si>
    <t>XLOC_001361</t>
  </si>
  <si>
    <t>THC2686537</t>
  </si>
  <si>
    <t>ABHD5</t>
  </si>
  <si>
    <t>SIM2</t>
  </si>
  <si>
    <t>XLOC_l2_000566</t>
  </si>
  <si>
    <t>A_33_P3410274</t>
  </si>
  <si>
    <t>DKFZP434K028</t>
  </si>
  <si>
    <t>LOC100271836</t>
  </si>
  <si>
    <t>RNF34</t>
  </si>
  <si>
    <t>XLOC_l2_003610</t>
  </si>
  <si>
    <t>5566 genes</t>
  </si>
  <si>
    <t>FSCB</t>
  </si>
  <si>
    <t>IL37</t>
  </si>
  <si>
    <t>LOC100507378</t>
  </si>
  <si>
    <t>XLOC_012596</t>
  </si>
  <si>
    <t>LOC149351</t>
  </si>
  <si>
    <t>XLOC_002688</t>
  </si>
  <si>
    <t>ENST00000390345</t>
  </si>
  <si>
    <t>MCART1</t>
  </si>
  <si>
    <t>RAB21</t>
  </si>
  <si>
    <t>BLOC1S3</t>
  </si>
  <si>
    <t>HAUS6</t>
  </si>
  <si>
    <t>CD58</t>
  </si>
  <si>
    <t>OVGP1</t>
  </si>
  <si>
    <t>ZNF263</t>
  </si>
  <si>
    <t>ATF5</t>
  </si>
  <si>
    <t>ZBTB25</t>
  </si>
  <si>
    <t>DUSP14</t>
  </si>
  <si>
    <t>BCL2L2</t>
  </si>
  <si>
    <t>NCAPH</t>
  </si>
  <si>
    <t>ABI2</t>
  </si>
  <si>
    <t>THC2464556</t>
  </si>
  <si>
    <t>LOC100130331</t>
  </si>
  <si>
    <t>DEFB127</t>
  </si>
  <si>
    <t>XLOC_l2_007478</t>
  </si>
  <si>
    <t>XLOC_012226</t>
  </si>
  <si>
    <t>OPN1SW</t>
  </si>
  <si>
    <t>XLOC_011299</t>
  </si>
  <si>
    <t>A_33_P3395630</t>
  </si>
  <si>
    <t>XLOC_005331</t>
  </si>
  <si>
    <t>PDCL2</t>
  </si>
  <si>
    <t>FCAR</t>
  </si>
  <si>
    <t>XLOC_010200</t>
  </si>
  <si>
    <t>PCDHA4</t>
  </si>
  <si>
    <t>A_33_P3240234</t>
  </si>
  <si>
    <t>FAM74A1</t>
  </si>
  <si>
    <t>LINC00229</t>
  </si>
  <si>
    <t>LCN6</t>
  </si>
  <si>
    <t>XLOC_003211</t>
  </si>
  <si>
    <t>XLOC_000625</t>
  </si>
  <si>
    <t>XLOC_002796</t>
  </si>
  <si>
    <t>XLOC_009100</t>
  </si>
  <si>
    <t>THC2773189</t>
  </si>
  <si>
    <t>LOC729454</t>
  </si>
  <si>
    <t>TBC1D21</t>
  </si>
  <si>
    <t>XLOC_l2_001640</t>
  </si>
  <si>
    <t>XLOC_012095</t>
  </si>
  <si>
    <t>XLOC_008561</t>
  </si>
  <si>
    <t>XLOC_010962</t>
  </si>
  <si>
    <t>XLOC_003305</t>
  </si>
  <si>
    <t>ENST00000519537</t>
  </si>
  <si>
    <t>BTNL3</t>
  </si>
  <si>
    <t>OR2AT4</t>
  </si>
  <si>
    <t>AGBL4</t>
  </si>
  <si>
    <t>XLOC_013776</t>
  </si>
  <si>
    <t>CD48</t>
  </si>
  <si>
    <t>XLOC_007178</t>
  </si>
  <si>
    <t>XLOC_004651</t>
  </si>
  <si>
    <t>MGC16142</t>
  </si>
  <si>
    <t>XLOC_002184</t>
  </si>
  <si>
    <t>NP511549</t>
  </si>
  <si>
    <t>WDR25</t>
  </si>
  <si>
    <t>PRDM16</t>
  </si>
  <si>
    <t>ZNF35</t>
  </si>
  <si>
    <t>XLOC_002066</t>
  </si>
  <si>
    <t>CD300LD</t>
  </si>
  <si>
    <t>XLOC_000617</t>
  </si>
  <si>
    <t>XLOC_000357</t>
  </si>
  <si>
    <t>LOC100130744</t>
  </si>
  <si>
    <t>FAM75C2</t>
  </si>
  <si>
    <t>XLOC_005173</t>
  </si>
  <si>
    <t>XLOC_001649</t>
  </si>
  <si>
    <t>CCR8</t>
  </si>
  <si>
    <t>SLC1A7</t>
  </si>
  <si>
    <t>XLOC_006360</t>
  </si>
  <si>
    <t>ENST00000556472</t>
  </si>
  <si>
    <t>LOC100506546</t>
  </si>
  <si>
    <t>A_33_P3320415</t>
  </si>
  <si>
    <t>DNAH12</t>
  </si>
  <si>
    <t>XLOC_012695</t>
  </si>
  <si>
    <t>SNORD114-22</t>
  </si>
  <si>
    <t>XLOC_014018</t>
  </si>
  <si>
    <t>CSF3</t>
  </si>
  <si>
    <t>CCDC36</t>
  </si>
  <si>
    <t>LOC285286</t>
  </si>
  <si>
    <t>RAB39B</t>
  </si>
  <si>
    <t>BSPH1</t>
  </si>
  <si>
    <t>A_33_P3405249</t>
  </si>
  <si>
    <t>XLOC_011030</t>
  </si>
  <si>
    <t>KRT80</t>
  </si>
  <si>
    <t>XLOC_000818</t>
  </si>
  <si>
    <t>XLOC_009326</t>
  </si>
  <si>
    <t>XLOC_009258</t>
  </si>
  <si>
    <t>XLOC_010177</t>
  </si>
  <si>
    <t>XLOC_006508</t>
  </si>
  <si>
    <t>POM121L2</t>
  </si>
  <si>
    <t>XLOC_005783</t>
  </si>
  <si>
    <t>TUSC3</t>
  </si>
  <si>
    <t>THC2658818</t>
  </si>
  <si>
    <t>TRIM49</t>
  </si>
  <si>
    <t>C11orf34</t>
  </si>
  <si>
    <t>XLOC_007483</t>
  </si>
  <si>
    <t>NP366222</t>
  </si>
  <si>
    <t>XLOC_010988</t>
  </si>
  <si>
    <t>PADI4</t>
  </si>
  <si>
    <t>XLOC_007754</t>
  </si>
  <si>
    <t>XLOC_005040</t>
  </si>
  <si>
    <t>FUT3</t>
  </si>
  <si>
    <t>XLOC_009531</t>
  </si>
  <si>
    <t>PRAMEF7</t>
  </si>
  <si>
    <t>C11orf91</t>
  </si>
  <si>
    <t>OR4A47</t>
  </si>
  <si>
    <t>XLOC_004900</t>
  </si>
  <si>
    <t>ENST00000449462</t>
  </si>
  <si>
    <t>AGR3</t>
  </si>
  <si>
    <t>XLOC_004822</t>
  </si>
  <si>
    <t>LOC100130071</t>
  </si>
  <si>
    <t>FCRLB</t>
  </si>
  <si>
    <t>AK074144</t>
  </si>
  <si>
    <t>LOC100130093</t>
  </si>
  <si>
    <t>NRN1</t>
  </si>
  <si>
    <t>SSX2</t>
  </si>
  <si>
    <t>SNORD114-11</t>
  </si>
  <si>
    <t>A_33_P3338379</t>
  </si>
  <si>
    <t>XLOC_003222</t>
  </si>
  <si>
    <t>XLOC_005871</t>
  </si>
  <si>
    <t>XLOC_012767</t>
  </si>
  <si>
    <t>XLOC_004409</t>
  </si>
  <si>
    <t>XLOC_005668</t>
  </si>
  <si>
    <t>FLJ44674</t>
  </si>
  <si>
    <t>XLOC_010167</t>
  </si>
  <si>
    <t>XLOC_l2_003234</t>
  </si>
  <si>
    <t>CYP21A2</t>
  </si>
  <si>
    <t>CDRT1</t>
  </si>
  <si>
    <t>Q952V6</t>
  </si>
  <si>
    <t>XLOC_001927</t>
  </si>
  <si>
    <t>XLOC_009224</t>
  </si>
  <si>
    <t>ADAM30</t>
  </si>
  <si>
    <t>XLOC_012343</t>
  </si>
  <si>
    <t>XLOC_l2_013835</t>
  </si>
  <si>
    <t>XLOC_002069</t>
  </si>
  <si>
    <t>SLC8A3</t>
  </si>
  <si>
    <t>XLOC_009274</t>
  </si>
  <si>
    <t>XLOC_l2_001097</t>
  </si>
  <si>
    <t>GABRR3</t>
  </si>
  <si>
    <t>ENST00000409819</t>
  </si>
  <si>
    <t>XLOC_012852</t>
  </si>
  <si>
    <t>ARHGAP21</t>
  </si>
  <si>
    <t>XLOC_006220</t>
  </si>
  <si>
    <t>XLOC_004495</t>
  </si>
  <si>
    <t>XLOC_l2_015453</t>
  </si>
  <si>
    <t>XLOC_009639</t>
  </si>
  <si>
    <t>FSIP1</t>
  </si>
  <si>
    <t>XLOC_009780</t>
  </si>
  <si>
    <t>XLOC_004682</t>
  </si>
  <si>
    <t>XLOC_010933</t>
  </si>
  <si>
    <t>XM_001725956</t>
  </si>
  <si>
    <t>FZD10</t>
  </si>
  <si>
    <t>LOC100289580</t>
  </si>
  <si>
    <t>MUC17</t>
  </si>
  <si>
    <t>FAM41C</t>
  </si>
  <si>
    <t>XLOC_l2_000961</t>
  </si>
  <si>
    <t>DRD3</t>
  </si>
  <si>
    <t>XLOC_001414</t>
  </si>
  <si>
    <t>XLOC_001079</t>
  </si>
  <si>
    <t>S100A7L2</t>
  </si>
  <si>
    <t>ENST00000330898</t>
  </si>
  <si>
    <t>XLOC_012041</t>
  </si>
  <si>
    <t>XLOC_010640</t>
  </si>
  <si>
    <t>LOC100271702</t>
  </si>
  <si>
    <t>A_33_P3288079</t>
  </si>
  <si>
    <t>ENST00000549953</t>
  </si>
  <si>
    <t>XLOC_010576</t>
  </si>
  <si>
    <t>ENST00000413986</t>
  </si>
  <si>
    <t>ZNF835</t>
  </si>
  <si>
    <t>XLOC_007219</t>
  </si>
  <si>
    <t>MRPS22</t>
  </si>
  <si>
    <t>SCNN1A</t>
  </si>
  <si>
    <t>XLOC_004177</t>
  </si>
  <si>
    <t>NRG3</t>
  </si>
  <si>
    <t>ENST00000540599</t>
  </si>
  <si>
    <t>MSLNL</t>
  </si>
  <si>
    <t>XLOC_003455</t>
  </si>
  <si>
    <t>LOC100270746</t>
  </si>
  <si>
    <t>A_33_P3283700</t>
  </si>
  <si>
    <t>XLOC_002469</t>
  </si>
  <si>
    <t>XLOC_l2_010963</t>
  </si>
  <si>
    <t>SNORD114-12</t>
  </si>
  <si>
    <t>XLOC_000505</t>
  </si>
  <si>
    <t>XLOC_000339</t>
  </si>
  <si>
    <t>ANGPTL2</t>
  </si>
  <si>
    <t>XLOC_013660</t>
  </si>
  <si>
    <t>EFHD1</t>
  </si>
  <si>
    <t>XLOC_009927</t>
  </si>
  <si>
    <t>XLOC_011930</t>
  </si>
  <si>
    <t>GPR115</t>
  </si>
  <si>
    <t>XLOC_009955</t>
  </si>
  <si>
    <t>ENST00000422143</t>
  </si>
  <si>
    <t>SLC45A1</t>
  </si>
  <si>
    <t>ENST00000419440</t>
  </si>
  <si>
    <t>DR007930</t>
  </si>
  <si>
    <t>PRAMEF4</t>
  </si>
  <si>
    <t>LINC00256A</t>
  </si>
  <si>
    <t>XLOC_009828</t>
  </si>
  <si>
    <t>IL28B</t>
  </si>
  <si>
    <t>TRIML1</t>
  </si>
  <si>
    <t>XLOC_013487</t>
  </si>
  <si>
    <t>XLOC_004475</t>
  </si>
  <si>
    <t>DEFB103B</t>
  </si>
  <si>
    <t>KCNAB3</t>
  </si>
  <si>
    <t>FATE1</t>
  </si>
  <si>
    <t>A_33_P3334803</t>
  </si>
  <si>
    <t>XLOC_005172</t>
  </si>
  <si>
    <t>XLOC_l2_000915</t>
  </si>
  <si>
    <t>XLOC_010648</t>
  </si>
  <si>
    <t>XLOC_008525</t>
  </si>
  <si>
    <t>POLR2E</t>
  </si>
  <si>
    <t>XLOC_002897</t>
  </si>
  <si>
    <t>PDC</t>
  </si>
  <si>
    <t>ARAP2</t>
  </si>
  <si>
    <t>XLOC_003919</t>
  </si>
  <si>
    <t>GPR146</t>
  </si>
  <si>
    <t>OR10Z1</t>
  </si>
  <si>
    <t>XLOC_008407</t>
  </si>
  <si>
    <t>XLOC_008643</t>
  </si>
  <si>
    <t>FBLIM1</t>
  </si>
  <si>
    <t>XLOC_l2_015170</t>
  </si>
  <si>
    <t>XLOC_005607</t>
  </si>
  <si>
    <t>FLJ44087</t>
  </si>
  <si>
    <t>LOC100506272</t>
  </si>
  <si>
    <t>ENST00000425264</t>
  </si>
  <si>
    <t>LOC100507401</t>
  </si>
  <si>
    <t>LOC100505967</t>
  </si>
  <si>
    <t>XLOC_009984</t>
  </si>
  <si>
    <t>XLOC_010880</t>
  </si>
  <si>
    <t>ANKK1</t>
  </si>
  <si>
    <t>XLOC_005406</t>
  </si>
  <si>
    <t>LOC100652962</t>
  </si>
  <si>
    <t>PDZD2</t>
  </si>
  <si>
    <t>XLOC_002498</t>
  </si>
  <si>
    <t>C20orf152</t>
  </si>
  <si>
    <t>A_33_P3377714</t>
  </si>
  <si>
    <t>CDH4</t>
  </si>
  <si>
    <t>WBSCR28</t>
  </si>
  <si>
    <t>OR10A3</t>
  </si>
  <si>
    <t>XLOC_003430</t>
  </si>
  <si>
    <t>XLOC_010385</t>
  </si>
  <si>
    <t>XLOC_011135</t>
  </si>
  <si>
    <t>XLOC_l2_005921</t>
  </si>
  <si>
    <t>KCNC2</t>
  </si>
  <si>
    <t>XLOC_000205</t>
  </si>
  <si>
    <t>XLOC_011134</t>
  </si>
  <si>
    <t>LOC283332</t>
  </si>
  <si>
    <t>LMOD1</t>
  </si>
  <si>
    <t>XLOC_003703</t>
  </si>
  <si>
    <t>LOC100505856</t>
  </si>
  <si>
    <t>XLOC_004046</t>
  </si>
  <si>
    <t>DDI1</t>
  </si>
  <si>
    <t>A_24_P940477</t>
  </si>
  <si>
    <t>XLOC_l2_014076</t>
  </si>
  <si>
    <t>TSNAXIP1</t>
  </si>
  <si>
    <t>LAMC2</t>
  </si>
  <si>
    <t>XLOC_006140</t>
  </si>
  <si>
    <t>PRODH</t>
  </si>
  <si>
    <t>XLOC_009791</t>
  </si>
  <si>
    <t>A_33_P3402225</t>
  </si>
  <si>
    <t>SNORA65</t>
  </si>
  <si>
    <t>MUC15</t>
  </si>
  <si>
    <t>PRH2</t>
  </si>
  <si>
    <t>XLOC_l2_011669</t>
  </si>
  <si>
    <t>UBASH3A</t>
  </si>
  <si>
    <t>TNNT3</t>
  </si>
  <si>
    <t>XLOC_004107</t>
  </si>
  <si>
    <t>IL24</t>
  </si>
  <si>
    <t>SNORD115-48</t>
  </si>
  <si>
    <t>HSD11B2</t>
  </si>
  <si>
    <t>XLOC_011138</t>
  </si>
  <si>
    <t>XLOC_011827</t>
  </si>
  <si>
    <t>THC2481061</t>
  </si>
  <si>
    <t>XLOC_011382</t>
  </si>
  <si>
    <t>XLOC_001313</t>
  </si>
  <si>
    <t>XLOC_010165</t>
  </si>
  <si>
    <t>XLOC_011597</t>
  </si>
  <si>
    <t>XLOC_009626</t>
  </si>
  <si>
    <t>C22orf33</t>
  </si>
  <si>
    <t>SDK2</t>
  </si>
  <si>
    <t>TCTE3</t>
  </si>
  <si>
    <t>EGLN3</t>
  </si>
  <si>
    <t>XLOC_010924</t>
  </si>
  <si>
    <t>MAGEA10-MAGEA5</t>
  </si>
  <si>
    <t>HOXB1</t>
  </si>
  <si>
    <t>FAM75D3</t>
  </si>
  <si>
    <t>XLOC_l2_013859</t>
  </si>
  <si>
    <t>THC2757083</t>
  </si>
  <si>
    <t>LIX1</t>
  </si>
  <si>
    <t>SNORD114-3</t>
  </si>
  <si>
    <t>RPL31P11</t>
  </si>
  <si>
    <t>RPS17</t>
  </si>
  <si>
    <t>XLOC_010456</t>
  </si>
  <si>
    <t>XLOC_003804</t>
  </si>
  <si>
    <t>XLOC_l2_013921</t>
  </si>
  <si>
    <t>SNORD114-4</t>
  </si>
  <si>
    <t>XLOC_012698</t>
  </si>
  <si>
    <t>XLOC_010183</t>
  </si>
  <si>
    <t>XLOC_010799</t>
  </si>
  <si>
    <t>XLOC_011769</t>
  </si>
  <si>
    <t>XLOC_004913</t>
  </si>
  <si>
    <t>XLOC_007819</t>
  </si>
  <si>
    <t>XLOC_008587</t>
  </si>
  <si>
    <t>KCNJ12</t>
  </si>
  <si>
    <t>XLOC_001905</t>
  </si>
  <si>
    <t>XLOC_002563</t>
  </si>
  <si>
    <t>CLEC1B</t>
  </si>
  <si>
    <t>CERCAM</t>
  </si>
  <si>
    <t>XLOC_010677</t>
  </si>
  <si>
    <t>XLOC_l2_010616</t>
  </si>
  <si>
    <t>MAS1</t>
  </si>
  <si>
    <t>XLOC_013874</t>
  </si>
  <si>
    <t>ADAM3A</t>
  </si>
  <si>
    <t>OR14A16</t>
  </si>
  <si>
    <t>KRT36</t>
  </si>
  <si>
    <t>LOC100291105</t>
  </si>
  <si>
    <t>XLOC_011537</t>
  </si>
  <si>
    <t>IGFL3</t>
  </si>
  <si>
    <t>XLOC_l2_009508</t>
  </si>
  <si>
    <t>FNDC4</t>
  </si>
  <si>
    <t>XLOC_004470</t>
  </si>
  <si>
    <t>XLOC_010791</t>
  </si>
  <si>
    <t>XLOC_011618</t>
  </si>
  <si>
    <t>TREML3</t>
  </si>
  <si>
    <t>XLOC_013742</t>
  </si>
  <si>
    <t>SNORD116-13</t>
  </si>
  <si>
    <t>FLJ16734</t>
  </si>
  <si>
    <t>ENST00000433072</t>
  </si>
  <si>
    <t>XLOC_004074</t>
  </si>
  <si>
    <t>XLOC_004514</t>
  </si>
  <si>
    <t>ENST00000390632</t>
  </si>
  <si>
    <t>Q5C5N0</t>
  </si>
  <si>
    <t>MXRA8</t>
  </si>
  <si>
    <t>A_33_P3223663</t>
  </si>
  <si>
    <t>CD22</t>
  </si>
  <si>
    <t>XLOC_006560</t>
  </si>
  <si>
    <t>XLOC_013447</t>
  </si>
  <si>
    <t>XLOC_010654</t>
  </si>
  <si>
    <t>C2orf62</t>
  </si>
  <si>
    <t>XLOC_009395</t>
  </si>
  <si>
    <t>CST6</t>
  </si>
  <si>
    <t>XLOC_011810</t>
  </si>
  <si>
    <t>HOXC13</t>
  </si>
  <si>
    <t>XLOC_l2_001911</t>
  </si>
  <si>
    <t>CYP2C8</t>
  </si>
  <si>
    <t>SNAR-C3</t>
  </si>
  <si>
    <t>XLOC_l2_009216</t>
  </si>
  <si>
    <t>XLOC_000855</t>
  </si>
  <si>
    <t>PALM3</t>
  </si>
  <si>
    <t>MYF5</t>
  </si>
  <si>
    <t>A_33_P3373200</t>
  </si>
  <si>
    <t>PDE1A</t>
  </si>
  <si>
    <t>ENST00000375325</t>
  </si>
  <si>
    <t>DDX43</t>
  </si>
  <si>
    <t>AANAT</t>
  </si>
  <si>
    <t>LOC100507443</t>
  </si>
  <si>
    <t>OR52E2</t>
  </si>
  <si>
    <t>XLOC_001848</t>
  </si>
  <si>
    <t>BTN3A1</t>
  </si>
  <si>
    <t>DEFB112</t>
  </si>
  <si>
    <t>XLOC_009464</t>
  </si>
  <si>
    <t>ENST00000269201</t>
  </si>
  <si>
    <t>HSPA1L</t>
  </si>
  <si>
    <t>A_33_P3233085</t>
  </si>
  <si>
    <t>A_33_P3268161</t>
  </si>
  <si>
    <t>XLOC_003331</t>
  </si>
  <si>
    <t>FLJ42102</t>
  </si>
  <si>
    <t>XLOC_l2_000196</t>
  </si>
  <si>
    <t>ENST00000390432</t>
  </si>
  <si>
    <t>ENST00000390622</t>
  </si>
  <si>
    <t>XLOC_002241</t>
  </si>
  <si>
    <t>CDR2L</t>
  </si>
  <si>
    <t>LOC730668</t>
  </si>
  <si>
    <t>GRXCR2</t>
  </si>
  <si>
    <t>HYALP1</t>
  </si>
  <si>
    <t>XLOC_008901</t>
  </si>
  <si>
    <t>LOC343052</t>
  </si>
  <si>
    <t>A_33_P3351790</t>
  </si>
  <si>
    <t>SLC47A2</t>
  </si>
  <si>
    <t>LOC157381</t>
  </si>
  <si>
    <t>MMP27</t>
  </si>
  <si>
    <t>XLOC_003187</t>
  </si>
  <si>
    <t>ARHGAP36</t>
  </si>
  <si>
    <t>A_33_P3349255</t>
  </si>
  <si>
    <t>XLOC_000160</t>
  </si>
  <si>
    <t>CES1P1</t>
  </si>
  <si>
    <t>A_33_P3244713</t>
  </si>
  <si>
    <t>NKX2-1-AS1</t>
  </si>
  <si>
    <t>XLOC_002478</t>
  </si>
  <si>
    <t>XLOC_l2_001537</t>
  </si>
  <si>
    <t>LOC100131497</t>
  </si>
  <si>
    <t>Q9RWL9</t>
  </si>
  <si>
    <t>MARVELD2</t>
  </si>
  <si>
    <t>NPPC</t>
  </si>
  <si>
    <t>LOC154449</t>
  </si>
  <si>
    <t>XLOC_l2_008624</t>
  </si>
  <si>
    <t>XLOC_005550</t>
  </si>
  <si>
    <t>SNORD113-8</t>
  </si>
  <si>
    <t>TBX15</t>
  </si>
  <si>
    <t>XLOC_000671</t>
  </si>
  <si>
    <t>XLOC_001903</t>
  </si>
  <si>
    <t>ENST00000420143</t>
  </si>
  <si>
    <t>XLOC_008340</t>
  </si>
  <si>
    <t>XLOC_l2_007204</t>
  </si>
  <si>
    <t>UGT2B11</t>
  </si>
  <si>
    <t>LSR</t>
  </si>
  <si>
    <t>XLOC_004617</t>
  </si>
  <si>
    <t>NP113766</t>
  </si>
  <si>
    <t>XLOC_007630</t>
  </si>
  <si>
    <t>A_33_P3286357</t>
  </si>
  <si>
    <t>LOC128322</t>
  </si>
  <si>
    <t>FAM27L</t>
  </si>
  <si>
    <t>OR5A2</t>
  </si>
  <si>
    <t>XLOC_000011</t>
  </si>
  <si>
    <t>MANBA</t>
  </si>
  <si>
    <t>LOC285857</t>
  </si>
  <si>
    <t>XLOC_003791</t>
  </si>
  <si>
    <t>CT47A11</t>
  </si>
  <si>
    <t>C6orf186</t>
  </si>
  <si>
    <t>XLOC_006813</t>
  </si>
  <si>
    <t>XLOC_012193</t>
  </si>
  <si>
    <t>LOC100506368</t>
  </si>
  <si>
    <t>XLOC_004076</t>
  </si>
  <si>
    <t>SPTLC1</t>
  </si>
  <si>
    <t>A_33_P3312147</t>
  </si>
  <si>
    <t>XLOC_008737</t>
  </si>
  <si>
    <t>C7orf52</t>
  </si>
  <si>
    <t>XLOC_013684</t>
  </si>
  <si>
    <t>ENST00000510551</t>
  </si>
  <si>
    <t>XLOC_007262</t>
  </si>
  <si>
    <t>XLOC_012608</t>
  </si>
  <si>
    <t>LOC100652778</t>
  </si>
  <si>
    <t>DPPA3</t>
  </si>
  <si>
    <t>XLOC_000471</t>
  </si>
  <si>
    <t>XLOC_002695</t>
  </si>
  <si>
    <t>LOC100132215</t>
  </si>
  <si>
    <t>XLOC_007745</t>
  </si>
  <si>
    <t>MECOM</t>
  </si>
  <si>
    <t>LOC283299</t>
  </si>
  <si>
    <t>XLOC_011999</t>
  </si>
  <si>
    <t>C3P1</t>
  </si>
  <si>
    <t>XLOC_l2_012366</t>
  </si>
  <si>
    <t>DEFB110</t>
  </si>
  <si>
    <t>TTC28-AS1</t>
  </si>
  <si>
    <t>FABP7</t>
  </si>
  <si>
    <t>CDX2</t>
  </si>
  <si>
    <t>XLOC_l2_003295</t>
  </si>
  <si>
    <t>XLOC_012984</t>
  </si>
  <si>
    <t>A_33_P3342195</t>
  </si>
  <si>
    <t>GIF</t>
  </si>
  <si>
    <t>CAPZA3</t>
  </si>
  <si>
    <t>XLOC_l2_015803</t>
  </si>
  <si>
    <t>A_33_P3234555</t>
  </si>
  <si>
    <t>A_33_P3284873</t>
  </si>
  <si>
    <t>XLOC_010727</t>
  </si>
  <si>
    <t>XLOC_013993</t>
  </si>
  <si>
    <t>A_33_P3248997</t>
  </si>
  <si>
    <t>THC2682885</t>
  </si>
  <si>
    <t>XLOC_004286</t>
  </si>
  <si>
    <t>XLOC_006270</t>
  </si>
  <si>
    <t>TFCP2L1</t>
  </si>
  <si>
    <t>LOC100507325</t>
  </si>
  <si>
    <t>C15orf34</t>
  </si>
  <si>
    <t>XLOC_006332</t>
  </si>
  <si>
    <t>NEIL2</t>
  </si>
  <si>
    <t>IFNW1</t>
  </si>
  <si>
    <t>ENST00000426471</t>
  </si>
  <si>
    <t>SPACA5</t>
  </si>
  <si>
    <t>XLOC_008848</t>
  </si>
  <si>
    <t>XLOC_007162</t>
  </si>
  <si>
    <t>CCDC135</t>
  </si>
  <si>
    <t>XLOC_004122</t>
  </si>
  <si>
    <t>XLOC_l2_005130</t>
  </si>
  <si>
    <t>LIMS2</t>
  </si>
  <si>
    <t>XLOC_011672</t>
  </si>
  <si>
    <t>XLOC_l2_003414</t>
  </si>
  <si>
    <t>OR5K2</t>
  </si>
  <si>
    <t>XLOC_013875</t>
  </si>
  <si>
    <t>FERMT2</t>
  </si>
  <si>
    <t>LOC284191</t>
  </si>
  <si>
    <t>MEPE</t>
  </si>
  <si>
    <t>XLOC_l2_012931</t>
  </si>
  <si>
    <t>C10orf90</t>
  </si>
  <si>
    <t>XLOC_001871</t>
  </si>
  <si>
    <t>BC150587</t>
  </si>
  <si>
    <t>XLOC_011525</t>
  </si>
  <si>
    <t>XLOC_000984</t>
  </si>
  <si>
    <t>XLOC_012687</t>
  </si>
  <si>
    <t>LOC100506563</t>
  </si>
  <si>
    <t>AK172772</t>
  </si>
  <si>
    <t>ENST00000390437</t>
  </si>
  <si>
    <t>LOC100506594</t>
  </si>
  <si>
    <t>XLOC_006487</t>
  </si>
  <si>
    <t>XLOC_003974</t>
  </si>
  <si>
    <t>PMP22</t>
  </si>
  <si>
    <t>XLOC_011367</t>
  </si>
  <si>
    <t>C19orf76</t>
  </si>
  <si>
    <t>XLOC_012112</t>
  </si>
  <si>
    <t>XLOC_012253</t>
  </si>
  <si>
    <t>WISP2</t>
  </si>
  <si>
    <t>OR8J1</t>
  </si>
  <si>
    <t>MOB3B</t>
  </si>
  <si>
    <t>FLJ45139</t>
  </si>
  <si>
    <t>FLJ13197</t>
  </si>
  <si>
    <t>MYOM3</t>
  </si>
  <si>
    <t>XLOC_014029</t>
  </si>
  <si>
    <t>A_24_P281447</t>
  </si>
  <si>
    <t>ENST00000390372</t>
  </si>
  <si>
    <t>OR5B2</t>
  </si>
  <si>
    <t>XLOC_003435</t>
  </si>
  <si>
    <t>XLOC_l2_014566</t>
  </si>
  <si>
    <t>XLOC_009526</t>
  </si>
  <si>
    <t>FEZF1</t>
  </si>
  <si>
    <t>ENST00000367561</t>
  </si>
  <si>
    <t>OR2M4</t>
  </si>
  <si>
    <t>XLOC_008974</t>
  </si>
  <si>
    <t>XLOC_002058</t>
  </si>
  <si>
    <t>LOC285766</t>
  </si>
  <si>
    <t>TGM2</t>
  </si>
  <si>
    <t>LOC100505904</t>
  </si>
  <si>
    <t>XLOC_012822</t>
  </si>
  <si>
    <t>AMBP</t>
  </si>
  <si>
    <t>A_33_P3276386</t>
  </si>
  <si>
    <t>LOC100128054</t>
  </si>
  <si>
    <t>OR4D9</t>
  </si>
  <si>
    <t>BCL6B</t>
  </si>
  <si>
    <t>A_33_P3313552</t>
  </si>
  <si>
    <t>DA717721</t>
  </si>
  <si>
    <t>LRRC18</t>
  </si>
  <si>
    <t>XLOC_003313</t>
  </si>
  <si>
    <t>OR4F6</t>
  </si>
  <si>
    <t>XLOC_012762</t>
  </si>
  <si>
    <t>C8orf75</t>
  </si>
  <si>
    <t>OR6K6</t>
  </si>
  <si>
    <t>XLOC_012779</t>
  </si>
  <si>
    <t>XLOC_008148</t>
  </si>
  <si>
    <t>A_33_P3249897</t>
  </si>
  <si>
    <t>SPANXN5</t>
  </si>
  <si>
    <t>XLOC_l2_014955</t>
  </si>
  <si>
    <t>ENST00000545549</t>
  </si>
  <si>
    <t>XLOC_013458</t>
  </si>
  <si>
    <t>C4orf36</t>
  </si>
  <si>
    <t>C1QTNF9B</t>
  </si>
  <si>
    <t>N4BP3</t>
  </si>
  <si>
    <t>XLOC_006102</t>
  </si>
  <si>
    <t>BIRC8</t>
  </si>
  <si>
    <t>P2RX6</t>
  </si>
  <si>
    <t>SNORD114-15</t>
  </si>
  <si>
    <t>BC029043</t>
  </si>
  <si>
    <t>XLOC_006082</t>
  </si>
  <si>
    <t>XLOC_003913</t>
  </si>
  <si>
    <t>NEXN</t>
  </si>
  <si>
    <t>XLOC_l2_000691</t>
  </si>
  <si>
    <t>XLOC_004080</t>
  </si>
  <si>
    <t>XLOC_l2_007315</t>
  </si>
  <si>
    <t>XLOC_011080</t>
  </si>
  <si>
    <t>LOC100507066</t>
  </si>
  <si>
    <t>XLOC_009852</t>
  </si>
  <si>
    <t>XLOC_010106</t>
  </si>
  <si>
    <t>KRT24</t>
  </si>
  <si>
    <t>C9orf41</t>
  </si>
  <si>
    <t>XLOC_011725</t>
  </si>
  <si>
    <t>SNORD114-24</t>
  </si>
  <si>
    <t>TCEB3C</t>
  </si>
  <si>
    <t>LOC338667</t>
  </si>
  <si>
    <t>XLOC_l2_001573</t>
  </si>
  <si>
    <t>DDC</t>
  </si>
  <si>
    <t>SERPINA4</t>
  </si>
  <si>
    <t>ENST00000517343</t>
  </si>
  <si>
    <t>XLOC_001337</t>
  </si>
  <si>
    <t>XLOC_006097</t>
  </si>
  <si>
    <t>XLOC_008300</t>
  </si>
  <si>
    <t>XLOC_002795</t>
  </si>
  <si>
    <t>LOC440900</t>
  </si>
  <si>
    <t>XLOC_002283</t>
  </si>
  <si>
    <t>CASC4</t>
  </si>
  <si>
    <t>BGN</t>
  </si>
  <si>
    <t>SNORD114-17</t>
  </si>
  <si>
    <t>XLOC_l2_002043</t>
  </si>
  <si>
    <t>CV572371</t>
  </si>
  <si>
    <t>OR4B1</t>
  </si>
  <si>
    <t>A_33_P3410445</t>
  </si>
  <si>
    <t>LINC00189</t>
  </si>
  <si>
    <t>XLOC_l2_015593</t>
  </si>
  <si>
    <t>NCKAP5</t>
  </si>
  <si>
    <t>XLOC_005377</t>
  </si>
  <si>
    <t>XLOC_l2_014057</t>
  </si>
  <si>
    <t>HOXD11</t>
  </si>
  <si>
    <t>SMCR5</t>
  </si>
  <si>
    <t>LOC100134256</t>
  </si>
  <si>
    <t>XLOC_013828</t>
  </si>
  <si>
    <t>THC2622306</t>
  </si>
  <si>
    <t>XLOC_004624</t>
  </si>
  <si>
    <t>C11orf52</t>
  </si>
  <si>
    <t>PPP1R14D</t>
  </si>
  <si>
    <t>OR13C3</t>
  </si>
  <si>
    <t>XLOC_l2_007060</t>
  </si>
  <si>
    <t>A_33_P3327336</t>
  </si>
  <si>
    <t>XLOC_l2_000900</t>
  </si>
  <si>
    <t>C11orf16</t>
  </si>
  <si>
    <t>ENST00000444001</t>
  </si>
  <si>
    <t>MAP3K9</t>
  </si>
  <si>
    <t>LILRA5</t>
  </si>
  <si>
    <t>UNC5CL</t>
  </si>
  <si>
    <t>C7orf63</t>
  </si>
  <si>
    <t>FAM83G</t>
  </si>
  <si>
    <t>XLOC_012590</t>
  </si>
  <si>
    <t>BZRAP1</t>
  </si>
  <si>
    <t>ENST00000436605</t>
  </si>
  <si>
    <t>ABCC8</t>
  </si>
  <si>
    <t>XLOC_007832</t>
  </si>
  <si>
    <t>LOC283761</t>
  </si>
  <si>
    <t>IL28RA</t>
  </si>
  <si>
    <t>THC2619391</t>
  </si>
  <si>
    <t>OR10H5</t>
  </si>
  <si>
    <t>KLK5</t>
  </si>
  <si>
    <t>PKD1L3</t>
  </si>
  <si>
    <t>OR9G4</t>
  </si>
  <si>
    <t>XLOC_002013</t>
  </si>
  <si>
    <t>C6orf123</t>
  </si>
  <si>
    <t>CHRNA2</t>
  </si>
  <si>
    <t>XLOC_003649</t>
  </si>
  <si>
    <t>XLOC_007435</t>
  </si>
  <si>
    <t>XLOC_008418</t>
  </si>
  <si>
    <t>SOHLH1</t>
  </si>
  <si>
    <t>SELV</t>
  </si>
  <si>
    <t>A_33_P3358653</t>
  </si>
  <si>
    <t>A_33_P3231437</t>
  </si>
  <si>
    <t>XLOC_009187</t>
  </si>
  <si>
    <t>XLOC_002654</t>
  </si>
  <si>
    <t>XLOC_008417</t>
  </si>
  <si>
    <t>A_33_P3229587</t>
  </si>
  <si>
    <t>XLOC_005010</t>
  </si>
  <si>
    <t>XLOC_012069</t>
  </si>
  <si>
    <t>A_33_P3343340</t>
  </si>
  <si>
    <t>XLOC_000556</t>
  </si>
  <si>
    <t>GABRB3</t>
  </si>
  <si>
    <t>XLOC_006731</t>
  </si>
  <si>
    <t>APOF</t>
  </si>
  <si>
    <t>XLOC_006666</t>
  </si>
  <si>
    <t>TNNI3K</t>
  </si>
  <si>
    <t>LOC100505701</t>
  </si>
  <si>
    <t>XLOC_005930</t>
  </si>
  <si>
    <t>C10orf47</t>
  </si>
  <si>
    <t>C14orf91</t>
  </si>
  <si>
    <t>XLOC_003479</t>
  </si>
  <si>
    <t>XLOC_009283</t>
  </si>
  <si>
    <t>ENTHD1</t>
  </si>
  <si>
    <t>PAIP2B</t>
  </si>
  <si>
    <t>HYAL1</t>
  </si>
  <si>
    <t>XLOC_004527</t>
  </si>
  <si>
    <t>ANO9</t>
  </si>
  <si>
    <t>A_33_P3358863</t>
  </si>
  <si>
    <t>XLOC_007078</t>
  </si>
  <si>
    <t>SPRR4</t>
  </si>
  <si>
    <t>A_33_P3405571</t>
  </si>
  <si>
    <t>XLOC_004823</t>
  </si>
  <si>
    <t>XLOC_l2_013877</t>
  </si>
  <si>
    <t>NP511204</t>
  </si>
  <si>
    <t>XLOC_012637</t>
  </si>
  <si>
    <t>XLOC_l2_013633</t>
  </si>
  <si>
    <t>XLOC_l2_001810</t>
  </si>
  <si>
    <t>XLOC_006336</t>
  </si>
  <si>
    <t>XLOC_003733</t>
  </si>
  <si>
    <t>XLOC_002858</t>
  </si>
  <si>
    <t>XLOC_l2_012159</t>
  </si>
  <si>
    <t>ENST00000431202</t>
  </si>
  <si>
    <t>XLOC_008062</t>
  </si>
  <si>
    <t>RTN4RL1</t>
  </si>
  <si>
    <t>XLOC_l2_009477</t>
  </si>
  <si>
    <t>XLOC_013293</t>
  </si>
  <si>
    <t>A_33_P3404685</t>
  </si>
  <si>
    <t>C17orf76-AS1</t>
  </si>
  <si>
    <t>RFPL1</t>
  </si>
  <si>
    <t>BC037972</t>
  </si>
  <si>
    <t>ENST00000390603</t>
  </si>
  <si>
    <t>LRRIQ4</t>
  </si>
  <si>
    <t>XLOC_009784</t>
  </si>
  <si>
    <t>LOC100335030</t>
  </si>
  <si>
    <t>XLOC_007747</t>
  </si>
  <si>
    <t>THC2784943</t>
  </si>
  <si>
    <t>XLOC_001488</t>
  </si>
  <si>
    <t>XLOC_000540</t>
  </si>
  <si>
    <t>XLOC_l2_002290</t>
  </si>
  <si>
    <t>XLOC_008990</t>
  </si>
  <si>
    <t>XLOC_l2_015101</t>
  </si>
  <si>
    <t>BC131577</t>
  </si>
  <si>
    <t>PLSCR5</t>
  </si>
  <si>
    <t>C2orf53</t>
  </si>
  <si>
    <t>BEND6</t>
  </si>
  <si>
    <t>S100Z</t>
  </si>
  <si>
    <t>A_33_P3226680</t>
  </si>
  <si>
    <t>XLOC_006815</t>
  </si>
  <si>
    <t>XLOC_004849</t>
  </si>
  <si>
    <t>CDKN2B</t>
  </si>
  <si>
    <t>XLOC_011136</t>
  </si>
  <si>
    <t>NOM1</t>
  </si>
  <si>
    <t>AF194718</t>
  </si>
  <si>
    <t>A_33_P3326827</t>
  </si>
  <si>
    <t>KRT33B</t>
  </si>
  <si>
    <t>DAB1</t>
  </si>
  <si>
    <t>XLOC_004632</t>
  </si>
  <si>
    <t>XLOC_002446</t>
  </si>
  <si>
    <t>XLOC_005366</t>
  </si>
  <si>
    <t>GPR139</t>
  </si>
  <si>
    <t>GAB4</t>
  </si>
  <si>
    <t>XLOC_006683</t>
  </si>
  <si>
    <t>SCN1B</t>
  </si>
  <si>
    <t>A_33_P3305462</t>
  </si>
  <si>
    <t>XLOC_010599</t>
  </si>
  <si>
    <t>XLOC_000392</t>
  </si>
  <si>
    <t>XLOC_008081</t>
  </si>
  <si>
    <t>A_33_P3406530</t>
  </si>
  <si>
    <t>XLOC_007558</t>
  </si>
  <si>
    <t>MATN1</t>
  </si>
  <si>
    <t>FUT9</t>
  </si>
  <si>
    <t>BF175071</t>
  </si>
  <si>
    <t>XLOC_l2_013978</t>
  </si>
  <si>
    <t>XLOC_004465</t>
  </si>
  <si>
    <t>HM236769</t>
  </si>
  <si>
    <t>XLOC_000352</t>
  </si>
  <si>
    <t>COX7B2</t>
  </si>
  <si>
    <t>BX098631</t>
  </si>
  <si>
    <t>GALNTL2</t>
  </si>
  <si>
    <t>CDHR5</t>
  </si>
  <si>
    <t>OR6V1</t>
  </si>
  <si>
    <t>XLOC_l2_010011</t>
  </si>
  <si>
    <t>XLOC_009547</t>
  </si>
  <si>
    <t>XLOC_012324</t>
  </si>
  <si>
    <t>XLOC_001273</t>
  </si>
  <si>
    <t>XLOC_004739</t>
  </si>
  <si>
    <t>XLOC_012568</t>
  </si>
  <si>
    <t>A_33_P3216621</t>
  </si>
  <si>
    <t>VCAM1</t>
  </si>
  <si>
    <t>PALM2</t>
  </si>
  <si>
    <t>XLOC_004969</t>
  </si>
  <si>
    <t>A_33_P3320698</t>
  </si>
  <si>
    <t>XLOC_010923</t>
  </si>
  <si>
    <t>DPYS</t>
  </si>
  <si>
    <t>ENST00000448174</t>
  </si>
  <si>
    <t>LOC200726</t>
  </si>
  <si>
    <t>XLOC_004343</t>
  </si>
  <si>
    <t>LOC100506963</t>
  </si>
  <si>
    <t>XLOC_009856</t>
  </si>
  <si>
    <t>XLOC_010932</t>
  </si>
  <si>
    <t>XLOC_013653</t>
  </si>
  <si>
    <t>XLOC_010881</t>
  </si>
  <si>
    <t>LOC100506708</t>
  </si>
  <si>
    <t>XLOC_001993</t>
  </si>
  <si>
    <t>XLOC_000280</t>
  </si>
  <si>
    <t>OR2G3</t>
  </si>
  <si>
    <t>A_24_P247454</t>
  </si>
  <si>
    <t>ENST00000421045</t>
  </si>
  <si>
    <t>RXRG</t>
  </si>
  <si>
    <t>XLOC_001910</t>
  </si>
  <si>
    <t>XLOC_000115</t>
  </si>
  <si>
    <t>SPATA21</t>
  </si>
  <si>
    <t>SNORD123</t>
  </si>
  <si>
    <t>XLOC_003732</t>
  </si>
  <si>
    <t>XLOC_013775</t>
  </si>
  <si>
    <t>ENST00000399806</t>
  </si>
  <si>
    <t>XLOC_l2_010449</t>
  </si>
  <si>
    <t>A_33_P3397573</t>
  </si>
  <si>
    <t>SCN2A</t>
  </si>
  <si>
    <t>ENST00000377597</t>
  </si>
  <si>
    <t>SPERT</t>
  </si>
  <si>
    <t>XLOC_008793</t>
  </si>
  <si>
    <t>OR10K1</t>
  </si>
  <si>
    <t>SOX6</t>
  </si>
  <si>
    <t>A_33_P3340114</t>
  </si>
  <si>
    <t>XLOC_000615</t>
  </si>
  <si>
    <t>XLOC_004502</t>
  </si>
  <si>
    <t>XLOC_005215</t>
  </si>
  <si>
    <t>POU1F1</t>
  </si>
  <si>
    <t>LOC283854</t>
  </si>
  <si>
    <t>REG3A</t>
  </si>
  <si>
    <t>XLOC_008689</t>
  </si>
  <si>
    <t>ENST00000487727</t>
  </si>
  <si>
    <t>A_33_P3255135</t>
  </si>
  <si>
    <t>XLOC_006521</t>
  </si>
  <si>
    <t>XLOC_000034</t>
  </si>
  <si>
    <t>XLOC_001497</t>
  </si>
  <si>
    <t>WDR69</t>
  </si>
  <si>
    <t>A_33_P3279984</t>
  </si>
  <si>
    <t>AQP6</t>
  </si>
  <si>
    <t>LOC100506801</t>
  </si>
  <si>
    <t>XLOC_008726</t>
  </si>
  <si>
    <t>XLOC_000311</t>
  </si>
  <si>
    <t>XLOC_l2_010933</t>
  </si>
  <si>
    <t>XLOC_002177</t>
  </si>
  <si>
    <t>XLOC_011569</t>
  </si>
  <si>
    <t>XLOC_010069</t>
  </si>
  <si>
    <t>ENST00000413619</t>
  </si>
  <si>
    <t>XLOC_011413</t>
  </si>
  <si>
    <t>XLOC_007131</t>
  </si>
  <si>
    <t>DLX6-AS1</t>
  </si>
  <si>
    <t>TMEM100</t>
  </si>
  <si>
    <t>KRTDAP</t>
  </si>
  <si>
    <t>XLOC_006457</t>
  </si>
  <si>
    <t>XLOC_003934</t>
  </si>
  <si>
    <t>A_33_P3314352</t>
  </si>
  <si>
    <t>XAGE2B</t>
  </si>
  <si>
    <t>LOC100652988</t>
  </si>
  <si>
    <t>XLOC_012891</t>
  </si>
  <si>
    <t>A_33_P3320212</t>
  </si>
  <si>
    <t>XLOC_l2_009319</t>
  </si>
  <si>
    <t>XLOC_009563</t>
  </si>
  <si>
    <t>XLOC_l2_012605</t>
  </si>
  <si>
    <t>USP29</t>
  </si>
  <si>
    <t>SDR42E1</t>
  </si>
  <si>
    <t>C18orf62</t>
  </si>
  <si>
    <t>F5</t>
  </si>
  <si>
    <t>HLA-DQB2</t>
  </si>
  <si>
    <t>LOC100129407</t>
  </si>
  <si>
    <t>XLOC_004410</t>
  </si>
  <si>
    <t>GIPC2</t>
  </si>
  <si>
    <t>RIMS4</t>
  </si>
  <si>
    <t>TREML4</t>
  </si>
  <si>
    <t>DISC2</t>
  </si>
  <si>
    <t>PRAMEF5</t>
  </si>
  <si>
    <t>LOC100131532</t>
  </si>
  <si>
    <t>REM2</t>
  </si>
  <si>
    <t>LCN2</t>
  </si>
  <si>
    <t>NP511085</t>
  </si>
  <si>
    <t>A_33_P3349853</t>
  </si>
  <si>
    <t>XLOC_008509</t>
  </si>
  <si>
    <t>C2CD4D</t>
  </si>
  <si>
    <t>XLOC_002867</t>
  </si>
  <si>
    <t>TULP1</t>
  </si>
  <si>
    <t>PKD2L1</t>
  </si>
  <si>
    <t>EPB49</t>
  </si>
  <si>
    <t>XLOC_l2_007191</t>
  </si>
  <si>
    <t>XLOC_009266</t>
  </si>
  <si>
    <t>XLOC_011573</t>
  </si>
  <si>
    <t>XLOC_006686</t>
  </si>
  <si>
    <t>OR1L1</t>
  </si>
  <si>
    <t>CNGB3</t>
  </si>
  <si>
    <t>ENDOU</t>
  </si>
  <si>
    <t>XLOC_l2_006080</t>
  </si>
  <si>
    <t>LOC286190</t>
  </si>
  <si>
    <t>XLOC_005773</t>
  </si>
  <si>
    <t>XLOC_006483</t>
  </si>
  <si>
    <t>ENST00000390454</t>
  </si>
  <si>
    <t>ENST00000390316</t>
  </si>
  <si>
    <t>XLOC_001077</t>
  </si>
  <si>
    <t>LOC729451</t>
  </si>
  <si>
    <t>XLOC_000186</t>
  </si>
  <si>
    <t>XLOC_005302</t>
  </si>
  <si>
    <t>XLOC_010826</t>
  </si>
  <si>
    <t>SAMD14</t>
  </si>
  <si>
    <t>A_33_P3224181</t>
  </si>
  <si>
    <t>BC058547</t>
  </si>
  <si>
    <t>ARL14</t>
  </si>
  <si>
    <t>SEC14L6</t>
  </si>
  <si>
    <t>XLOC_l2_010586</t>
  </si>
  <si>
    <t>A_33_P3391390</t>
  </si>
  <si>
    <t>XLOC_006892</t>
  </si>
  <si>
    <t>DA144211</t>
  </si>
  <si>
    <t>XLOC_013687</t>
  </si>
  <si>
    <t>XLOC_012065</t>
  </si>
  <si>
    <t>A_33_P3309725</t>
  </si>
  <si>
    <t>ENST00000509911</t>
  </si>
  <si>
    <t>XG</t>
  </si>
  <si>
    <t>XLOC_005972</t>
  </si>
  <si>
    <t>LOC100507377</t>
  </si>
  <si>
    <t>NEDD9</t>
  </si>
  <si>
    <t>LOC339685</t>
  </si>
  <si>
    <t>XLOC_l2_011102</t>
  </si>
  <si>
    <t>LOC100509315</t>
  </si>
  <si>
    <t>KIAA1656</t>
  </si>
  <si>
    <t>CCDC91</t>
  </si>
  <si>
    <t>MUM1L1</t>
  </si>
  <si>
    <t>LOC100505525</t>
  </si>
  <si>
    <t>KLHL10</t>
  </si>
  <si>
    <t>HAO2</t>
  </si>
  <si>
    <t>XLOC_012196</t>
  </si>
  <si>
    <t>LOC100129312</t>
  </si>
  <si>
    <t>FLJ22763</t>
  </si>
  <si>
    <t>PLEKHG1</t>
  </si>
  <si>
    <t>ENST00000418834</t>
  </si>
  <si>
    <t>LOC100131060</t>
  </si>
  <si>
    <t>XLOC_002524</t>
  </si>
  <si>
    <t>XLOC_006811</t>
  </si>
  <si>
    <t>XLOC_011620</t>
  </si>
  <si>
    <t>ENST00000355281</t>
  </si>
  <si>
    <t>XLOC_l2_014294</t>
  </si>
  <si>
    <t>AK126601</t>
  </si>
  <si>
    <t>XLOC_012482</t>
  </si>
  <si>
    <t>XLOC_013178</t>
  </si>
  <si>
    <t>XLOC_009070</t>
  </si>
  <si>
    <t>ENST00000306803</t>
  </si>
  <si>
    <t>XLOC_012366</t>
  </si>
  <si>
    <t>LOC153910</t>
  </si>
  <si>
    <t>DA194689</t>
  </si>
  <si>
    <t>ENST00000441955</t>
  </si>
  <si>
    <t>XLOC_004453</t>
  </si>
  <si>
    <t>T</t>
  </si>
  <si>
    <t>WISP3</t>
  </si>
  <si>
    <t>PCDH15</t>
  </si>
  <si>
    <t>XLOC_002504</t>
  </si>
  <si>
    <t>LOC286094</t>
  </si>
  <si>
    <t>XLOC_003337</t>
  </si>
  <si>
    <t>XLOC_003915</t>
  </si>
  <si>
    <t>ENPP1</t>
  </si>
  <si>
    <t>TMEM132C</t>
  </si>
  <si>
    <t>LOC100505663</t>
  </si>
  <si>
    <t>CHRD</t>
  </si>
  <si>
    <t>XLOC_004706</t>
  </si>
  <si>
    <t>XLOC_014158</t>
  </si>
  <si>
    <t>XLOC_005411</t>
  </si>
  <si>
    <t>LOC100652768</t>
  </si>
  <si>
    <t>CEP112</t>
  </si>
  <si>
    <t>XLOC_l2_003803</t>
  </si>
  <si>
    <t>A_33_P3289093</t>
  </si>
  <si>
    <t>TDGF1</t>
  </si>
  <si>
    <t>A_33_P3251412</t>
  </si>
  <si>
    <t>XLOC_001355</t>
  </si>
  <si>
    <t>XLOC_000114</t>
  </si>
  <si>
    <t>XLOC_011673</t>
  </si>
  <si>
    <t>A_33_P3251868</t>
  </si>
  <si>
    <t>LOC283692</t>
  </si>
  <si>
    <t>OR5R1</t>
  </si>
  <si>
    <t>PLA2G2D</t>
  </si>
  <si>
    <t>LOC100505528</t>
  </si>
  <si>
    <t>A_33_P3289501</t>
  </si>
  <si>
    <t>PRAMEF2</t>
  </si>
  <si>
    <t>A_33_P3338873</t>
  </si>
  <si>
    <t>NOSTRIN</t>
  </si>
  <si>
    <t>XLOC_001901</t>
  </si>
  <si>
    <t>THC2648557</t>
  </si>
  <si>
    <t>LOC644192</t>
  </si>
  <si>
    <t>XLOC_006774</t>
  </si>
  <si>
    <t>LOC727775</t>
  </si>
  <si>
    <t>ENST00000317359</t>
  </si>
  <si>
    <t>DZANK1-AS1</t>
  </si>
  <si>
    <t>PAPPA2</t>
  </si>
  <si>
    <t>C1orf100</t>
  </si>
  <si>
    <t>PCDHA8</t>
  </si>
  <si>
    <t>KRT16</t>
  </si>
  <si>
    <t>CCDC152</t>
  </si>
  <si>
    <t>XLOC_001613</t>
  </si>
  <si>
    <t>LOC392364</t>
  </si>
  <si>
    <t>XLOC_011422</t>
  </si>
  <si>
    <t>THEG5</t>
  </si>
  <si>
    <t>XLOC_010804</t>
  </si>
  <si>
    <t>XLOC_001870</t>
  </si>
  <si>
    <t>XLOC_009143</t>
  </si>
  <si>
    <t>C6orf105</t>
  </si>
  <si>
    <t>ENST00000378007</t>
  </si>
  <si>
    <t>KRT25</t>
  </si>
  <si>
    <t>XLOC_l2_009833</t>
  </si>
  <si>
    <t>LOC100507547</t>
  </si>
  <si>
    <t>WDR65</t>
  </si>
  <si>
    <t>KLK14</t>
  </si>
  <si>
    <t>LOC100287366</t>
  </si>
  <si>
    <t>SNORD114-31</t>
  </si>
  <si>
    <t>IGFL2</t>
  </si>
  <si>
    <t>XLOC_001540</t>
  </si>
  <si>
    <t>NDST3</t>
  </si>
  <si>
    <t>RALYL</t>
  </si>
  <si>
    <t>XLOC_l2_002469</t>
  </si>
  <si>
    <t>TTTY3</t>
  </si>
  <si>
    <t>MYH13</t>
  </si>
  <si>
    <t>WNT5B</t>
  </si>
  <si>
    <t>XLOC_014386</t>
  </si>
  <si>
    <t>ENST00000332043</t>
  </si>
  <si>
    <t>XLOC_001280</t>
  </si>
  <si>
    <t>A_33_P3374982</t>
  </si>
  <si>
    <t>GNAT1</t>
  </si>
  <si>
    <t>ENST00000523112</t>
  </si>
  <si>
    <t>XLOC_000553</t>
  </si>
  <si>
    <t>C8orf86</t>
  </si>
  <si>
    <t>XLOC_l2_002254</t>
  </si>
  <si>
    <t>XLOC_008669</t>
  </si>
  <si>
    <t>KIAA0509</t>
  </si>
  <si>
    <t>XLOC_002663</t>
  </si>
  <si>
    <t>PADI6</t>
  </si>
  <si>
    <t>XLOC_000928</t>
  </si>
  <si>
    <t>OR6N2</t>
  </si>
  <si>
    <t>XLOC_011282</t>
  </si>
  <si>
    <t>LOC100130811</t>
  </si>
  <si>
    <t>XLOC_007920</t>
  </si>
  <si>
    <t>XLOC_014216</t>
  </si>
  <si>
    <t>MAP3K12</t>
  </si>
  <si>
    <t>XLOC_l2_011322</t>
  </si>
  <si>
    <t>XLOC_000515</t>
  </si>
  <si>
    <t>XLOC_011679</t>
  </si>
  <si>
    <t>GLYATL2</t>
  </si>
  <si>
    <t>ENST00000399966</t>
  </si>
  <si>
    <t>SNORD114-29</t>
  </si>
  <si>
    <t>A_33_P3419875</t>
  </si>
  <si>
    <t>PLEKHD1</t>
  </si>
  <si>
    <t>A_33_P3406821</t>
  </si>
  <si>
    <t>ENST00000442233</t>
  </si>
  <si>
    <t>STC2</t>
  </si>
  <si>
    <t>LOC100507261</t>
  </si>
  <si>
    <t>CEL</t>
  </si>
  <si>
    <t>KCNV2</t>
  </si>
  <si>
    <t>LOC441179</t>
  </si>
  <si>
    <t>C8orf80</t>
  </si>
  <si>
    <t>XLOC_005954</t>
  </si>
  <si>
    <t>BDKRB2</t>
  </si>
  <si>
    <t>XLOC_001544</t>
  </si>
  <si>
    <t>LOC100506766</t>
  </si>
  <si>
    <t>XLOC_010214</t>
  </si>
  <si>
    <t>TSPAN16</t>
  </si>
  <si>
    <t>C16orf89</t>
  </si>
  <si>
    <t>XLOC_001321</t>
  </si>
  <si>
    <t>XLOC_010421</t>
  </si>
  <si>
    <t>IGFL1</t>
  </si>
  <si>
    <t>ACMSD</t>
  </si>
  <si>
    <t>XLOC_002486</t>
  </si>
  <si>
    <t>XLOC_013743</t>
  </si>
  <si>
    <t>A_33_P3312784</t>
  </si>
  <si>
    <t>THC2494175</t>
  </si>
  <si>
    <t>XLOC_000697</t>
  </si>
  <si>
    <t>LUZP4</t>
  </si>
  <si>
    <t>FGF12</t>
  </si>
  <si>
    <t>IL18R1</t>
  </si>
  <si>
    <t>ENST00000390463</t>
  </si>
  <si>
    <t>NOX5</t>
  </si>
  <si>
    <t>FAM75A3</t>
  </si>
  <si>
    <t>XLOC_007082</t>
  </si>
  <si>
    <t>XLOC_l2_014388</t>
  </si>
  <si>
    <t>SPRR2B</t>
  </si>
  <si>
    <t>XLOC_002206</t>
  </si>
  <si>
    <t>XLOC_l2_013491</t>
  </si>
  <si>
    <t>XLOC_005935</t>
  </si>
  <si>
    <t>LINGO1</t>
  </si>
  <si>
    <t>ENST00000457402</t>
  </si>
  <si>
    <t>XLOC_013680</t>
  </si>
  <si>
    <t>ENST00000549180</t>
  </si>
  <si>
    <t>LOC285796</t>
  </si>
  <si>
    <t>XLOC_007350</t>
  </si>
  <si>
    <t>XLOC_013278</t>
  </si>
  <si>
    <t>XLOC_013563</t>
  </si>
  <si>
    <t>LOC100130468</t>
  </si>
  <si>
    <t>LOC100132014</t>
  </si>
  <si>
    <t>XLOC_002853</t>
  </si>
  <si>
    <t>LOC100292909</t>
  </si>
  <si>
    <t>XLOC_l2_008316</t>
  </si>
  <si>
    <t>XLOC_l2_015302</t>
  </si>
  <si>
    <t>TEX21P</t>
  </si>
  <si>
    <t>CYP11B2</t>
  </si>
  <si>
    <t>XLOC_004147</t>
  </si>
  <si>
    <t>C21orf88</t>
  </si>
  <si>
    <t>XLOC_001054</t>
  </si>
  <si>
    <t>LOC100508869</t>
  </si>
  <si>
    <t>XLOC_000015</t>
  </si>
  <si>
    <t>XLOC_l2_012035</t>
  </si>
  <si>
    <t>LOC100134368</t>
  </si>
  <si>
    <t>XLOC_l2_009899</t>
  </si>
  <si>
    <t>MASP1</t>
  </si>
  <si>
    <t>XLOC_001866</t>
  </si>
  <si>
    <t>XLOC_004276</t>
  </si>
  <si>
    <t>XLOC_010057</t>
  </si>
  <si>
    <t>XLOC_013041</t>
  </si>
  <si>
    <t>EFNA2</t>
  </si>
  <si>
    <t>OR14I1</t>
  </si>
  <si>
    <t>XLOC_013577</t>
  </si>
  <si>
    <t>SYCP1</t>
  </si>
  <si>
    <t>XLOC_003172</t>
  </si>
  <si>
    <t>DCAF8L1</t>
  </si>
  <si>
    <t>XLOC_002906</t>
  </si>
  <si>
    <t>XLOC_008388</t>
  </si>
  <si>
    <t>AK091161</t>
  </si>
  <si>
    <t>XLOC_005500</t>
  </si>
  <si>
    <t>XLOC_005152</t>
  </si>
  <si>
    <t>XLOC_010492</t>
  </si>
  <si>
    <t>A_33_P3248948</t>
  </si>
  <si>
    <t>XLOC_006652</t>
  </si>
  <si>
    <t>SLC13A5</t>
  </si>
  <si>
    <t>C2orf57</t>
  </si>
  <si>
    <t>LINC00305</t>
  </si>
  <si>
    <t>ENST00000374801</t>
  </si>
  <si>
    <t>XLOC_008612</t>
  </si>
  <si>
    <t>LOC730159</t>
  </si>
  <si>
    <t>ENST00000390375</t>
  </si>
  <si>
    <t>XLOC_003573</t>
  </si>
  <si>
    <t>LOC728377</t>
  </si>
  <si>
    <t>XLOC_009046</t>
  </si>
  <si>
    <t>XLOC_005534</t>
  </si>
  <si>
    <t>GNG3</t>
  </si>
  <si>
    <t>XLOC_002485</t>
  </si>
  <si>
    <t>ZNF781</t>
  </si>
  <si>
    <t>MFSD6L</t>
  </si>
  <si>
    <t>XLOC_005730</t>
  </si>
  <si>
    <t>XLOC_005912</t>
  </si>
  <si>
    <t>PRR23A</t>
  </si>
  <si>
    <t>XLOC_004231</t>
  </si>
  <si>
    <t>BCAS1</t>
  </si>
  <si>
    <t>TEX19</t>
  </si>
  <si>
    <t>XLOC_006848</t>
  </si>
  <si>
    <t>CPNE6</t>
  </si>
  <si>
    <t>XLOC_l2_015878</t>
  </si>
  <si>
    <t>SYNE1</t>
  </si>
  <si>
    <t>NBLA00301</t>
  </si>
  <si>
    <t>XLOC_004534</t>
  </si>
  <si>
    <t>IFNA21</t>
  </si>
  <si>
    <t>XLOC_011607</t>
  </si>
  <si>
    <t>ENST00000370795</t>
  </si>
  <si>
    <t>XLOC_012588</t>
  </si>
  <si>
    <t>XLOC_014175</t>
  </si>
  <si>
    <t>XLOC_004964</t>
  </si>
  <si>
    <t>A_33_P3297808</t>
  </si>
  <si>
    <t>IMP5</t>
  </si>
  <si>
    <t>TAGLN</t>
  </si>
  <si>
    <t>XLOC_012949</t>
  </si>
  <si>
    <t>XLOC_009402</t>
  </si>
  <si>
    <t>C19orf45</t>
  </si>
  <si>
    <t>XLOC_014027</t>
  </si>
  <si>
    <t>LOC100131298</t>
  </si>
  <si>
    <t>LOC388387</t>
  </si>
  <si>
    <t>LOC645591</t>
  </si>
  <si>
    <t>XLOC_008077</t>
  </si>
  <si>
    <t>A_33_P3340560</t>
  </si>
  <si>
    <t>XLOC_010713</t>
  </si>
  <si>
    <t>XLOC_002002</t>
  </si>
  <si>
    <t>HTRA4</t>
  </si>
  <si>
    <t>ENST00000416722</t>
  </si>
  <si>
    <t>XLOC_010454</t>
  </si>
  <si>
    <t>DBX1</t>
  </si>
  <si>
    <t>A_24_P788373</t>
  </si>
  <si>
    <t>LOC100128437</t>
  </si>
  <si>
    <t>XLOC_006887</t>
  </si>
  <si>
    <t>HLA-DRB6</t>
  </si>
  <si>
    <t>XLOC_013670</t>
  </si>
  <si>
    <t>XLOC_010422</t>
  </si>
  <si>
    <t>FGF13</t>
  </si>
  <si>
    <t>FLJ40712</t>
  </si>
  <si>
    <t>ROR2</t>
  </si>
  <si>
    <t>ENST00000433856</t>
  </si>
  <si>
    <t>NRK</t>
  </si>
  <si>
    <t>XLOC_l2_006670</t>
  </si>
  <si>
    <t>XLOC_001393</t>
  </si>
  <si>
    <t>XLOC_001643</t>
  </si>
  <si>
    <t>XLOC_l2_015206</t>
  </si>
  <si>
    <t>PRG1</t>
  </si>
  <si>
    <t>UBD</t>
  </si>
  <si>
    <t>XLOC_010161</t>
  </si>
  <si>
    <t>XLOC_004181</t>
  </si>
  <si>
    <t>LOC100132069</t>
  </si>
  <si>
    <t>ENST00000429274</t>
  </si>
  <si>
    <t>XLOC_002100</t>
  </si>
  <si>
    <t>LOC644852</t>
  </si>
  <si>
    <t>LOC391766</t>
  </si>
  <si>
    <t>XLOC_006249</t>
  </si>
  <si>
    <t>XLOC_012258</t>
  </si>
  <si>
    <t>SCN11A</t>
  </si>
  <si>
    <t>XLOC_012761</t>
  </si>
  <si>
    <t>XLOC_001216</t>
  </si>
  <si>
    <t>XLOC_014263</t>
  </si>
  <si>
    <t>KIF5A</t>
  </si>
  <si>
    <t>XLOC_001865</t>
  </si>
  <si>
    <t>SNORD114-28</t>
  </si>
  <si>
    <t>XLOC_013495</t>
  </si>
  <si>
    <t>XLOC_013658</t>
  </si>
  <si>
    <t>XLOC_002870</t>
  </si>
  <si>
    <t>XLOC_002342</t>
  </si>
  <si>
    <t>ENST00000390313</t>
  </si>
  <si>
    <t>LOC100652925</t>
  </si>
  <si>
    <t>LEFTY2</t>
  </si>
  <si>
    <t>XLOC_009069</t>
  </si>
  <si>
    <t>XLOC_004017</t>
  </si>
  <si>
    <t>A_33_P3336302</t>
  </si>
  <si>
    <t>LOC100129973</t>
  </si>
  <si>
    <t>ENST00000455991</t>
  </si>
  <si>
    <t>PTN</t>
  </si>
  <si>
    <t>A_33_P3339701</t>
  </si>
  <si>
    <t>OR10X1</t>
  </si>
  <si>
    <t>PP2D1</t>
  </si>
  <si>
    <t>VEPH1</t>
  </si>
  <si>
    <t>LOC100506880</t>
  </si>
  <si>
    <t>ENST00000383686</t>
  </si>
  <si>
    <t>SCARNA22</t>
  </si>
  <si>
    <t>LOC100506413</t>
  </si>
  <si>
    <t>FLJ16126</t>
  </si>
  <si>
    <t>XLOC_003227</t>
  </si>
  <si>
    <t>XLOC_003765</t>
  </si>
  <si>
    <t>XLOC_l2_006832</t>
  </si>
  <si>
    <t>LOC339568</t>
  </si>
  <si>
    <t>ENST00000390364</t>
  </si>
  <si>
    <t>Q6BWL2</t>
  </si>
  <si>
    <t>XLOC_013413</t>
  </si>
  <si>
    <t>XLOC_001219</t>
  </si>
  <si>
    <t>AICDA</t>
  </si>
  <si>
    <t>OR4F21</t>
  </si>
  <si>
    <t>RAMP2</t>
  </si>
  <si>
    <t>ENST00000354689</t>
  </si>
  <si>
    <t>XLOC_001327</t>
  </si>
  <si>
    <t>ENST00000439598</t>
  </si>
  <si>
    <t>XLOC_003103</t>
  </si>
  <si>
    <t>A_33_P3310401</t>
  </si>
  <si>
    <t>XLOC_004041</t>
  </si>
  <si>
    <t>A_33_P3309792</t>
  </si>
  <si>
    <t>KRT8P41</t>
  </si>
  <si>
    <t>FBXL16</t>
  </si>
  <si>
    <t>CELA3B</t>
  </si>
  <si>
    <t>DEFB126</t>
  </si>
  <si>
    <t>XLOC_010146</t>
  </si>
  <si>
    <t>XLOC_009243</t>
  </si>
  <si>
    <t>ENST00000409910</t>
  </si>
  <si>
    <t>XLOC_011470</t>
  </si>
  <si>
    <t>IRGC</t>
  </si>
  <si>
    <t>XLOC_014217</t>
  </si>
  <si>
    <t>DEFB109P1</t>
  </si>
  <si>
    <t>CLDN22</t>
  </si>
  <si>
    <t>LOC100505948</t>
  </si>
  <si>
    <t>LOC100289424</t>
  </si>
  <si>
    <t>A_33_P3389216</t>
  </si>
  <si>
    <t>LOC100287651</t>
  </si>
  <si>
    <t>XKR7</t>
  </si>
  <si>
    <t>XLOC_002286</t>
  </si>
  <si>
    <t>EFEMP1</t>
  </si>
  <si>
    <t>XLOC_004649</t>
  </si>
  <si>
    <t>XLOC_012868</t>
  </si>
  <si>
    <t>A_33_P3373014</t>
  </si>
  <si>
    <t>A_33_P3356941</t>
  </si>
  <si>
    <t>XLOC_l2_014589</t>
  </si>
  <si>
    <t>C5orf48</t>
  </si>
  <si>
    <t>XLOC_007515</t>
  </si>
  <si>
    <t>C9orf29</t>
  </si>
  <si>
    <t>DNAH3</t>
  </si>
  <si>
    <t>PTPRM</t>
  </si>
  <si>
    <t>XLOC_005393</t>
  </si>
  <si>
    <t>XLOC_009434</t>
  </si>
  <si>
    <t>CLRN2</t>
  </si>
  <si>
    <t>ZNF645</t>
  </si>
  <si>
    <t>XLOC_004672</t>
  </si>
  <si>
    <t>XLOC_007929</t>
  </si>
  <si>
    <t>XLOC_005934</t>
  </si>
  <si>
    <t>ENST00000390461</t>
  </si>
  <si>
    <t>XLOC_003318</t>
  </si>
  <si>
    <t>SLC13A4</t>
  </si>
  <si>
    <t>KLRC1</t>
  </si>
  <si>
    <t>OR11H6</t>
  </si>
  <si>
    <t>GJB4</t>
  </si>
  <si>
    <t>LINC00052</t>
  </si>
  <si>
    <t>XLOC_013555</t>
  </si>
  <si>
    <t>ARSI</t>
  </si>
  <si>
    <t>NTNG2</t>
  </si>
  <si>
    <t>XLOC_l2_008078</t>
  </si>
  <si>
    <t>SORCS1</t>
  </si>
  <si>
    <t>A_33_P3365501</t>
  </si>
  <si>
    <t>COPG2IT1</t>
  </si>
  <si>
    <t>XLOC_013560</t>
  </si>
  <si>
    <t>UCA1</t>
  </si>
  <si>
    <t>ENST00000545630</t>
  </si>
  <si>
    <t>A_33_P3405504</t>
  </si>
  <si>
    <t>LOC100128840</t>
  </si>
  <si>
    <t>XLOC_l2_007058</t>
  </si>
  <si>
    <t>LIFR</t>
  </si>
  <si>
    <t>C17orf87</t>
  </si>
  <si>
    <t>XLOC_012368</t>
  </si>
  <si>
    <t>LOC729040</t>
  </si>
  <si>
    <t>UCP1</t>
  </si>
  <si>
    <t>LOC285943</t>
  </si>
  <si>
    <t>LOC100128105</t>
  </si>
  <si>
    <t>XLOC_010715</t>
  </si>
  <si>
    <t>XLOC_003304</t>
  </si>
  <si>
    <t>LOC728290</t>
  </si>
  <si>
    <t>XLOC_014198</t>
  </si>
  <si>
    <t>XLOC_011217</t>
  </si>
  <si>
    <t>XLOC_001762</t>
  </si>
  <si>
    <t>XLOC_008751</t>
  </si>
  <si>
    <t>XLOC_l2_010835</t>
  </si>
  <si>
    <t>THC2657541</t>
  </si>
  <si>
    <t>LOC402160</t>
  </si>
  <si>
    <t>FAM71D</t>
  </si>
  <si>
    <t>A_33_P3378945</t>
  </si>
  <si>
    <t>XLOC_002722</t>
  </si>
  <si>
    <t>ENST00000435485</t>
  </si>
  <si>
    <t>XLOC_004917</t>
  </si>
  <si>
    <t>XLOC_012678</t>
  </si>
  <si>
    <t>XLOC_009914</t>
  </si>
  <si>
    <t>XLOC_011817</t>
  </si>
  <si>
    <t>XLOC_002148</t>
  </si>
  <si>
    <t>XLOC_003882</t>
  </si>
  <si>
    <t>SNORD116-12</t>
  </si>
  <si>
    <t>XLOC_009709</t>
  </si>
  <si>
    <t>ITK</t>
  </si>
  <si>
    <t>XLOC_003223</t>
  </si>
  <si>
    <t>MLANA</t>
  </si>
  <si>
    <t>GADL1</t>
  </si>
  <si>
    <t>XLOC_008353</t>
  </si>
  <si>
    <t>LOC100289094</t>
  </si>
  <si>
    <t>D43770</t>
  </si>
  <si>
    <t>A_24_P912041</t>
  </si>
  <si>
    <t>XLOC_008575</t>
  </si>
  <si>
    <t>AKAP3</t>
  </si>
  <si>
    <t>A_33_P3273802</t>
  </si>
  <si>
    <t>ERO1LB</t>
  </si>
  <si>
    <t>FGG</t>
  </si>
  <si>
    <t>A_33_P3410166</t>
  </si>
  <si>
    <t>XLOC_009627</t>
  </si>
  <si>
    <t>XLOC_l2_000910</t>
  </si>
  <si>
    <t>XLOC_012562</t>
  </si>
  <si>
    <t>XLOC_010803</t>
  </si>
  <si>
    <t>TCEAL7</t>
  </si>
  <si>
    <t>NLRP7</t>
  </si>
  <si>
    <t>GUCA1C</t>
  </si>
  <si>
    <t>XLOC_005086</t>
  </si>
  <si>
    <t>XLOC_l2_012899</t>
  </si>
  <si>
    <t>A_33_P3227761</t>
  </si>
  <si>
    <t>XKRY2</t>
  </si>
  <si>
    <t>XLOC_000070</t>
  </si>
  <si>
    <t>XLOC_011540</t>
  </si>
  <si>
    <t>LOC100507489</t>
  </si>
  <si>
    <t>XLOC_001667</t>
  </si>
  <si>
    <t>XLOC_011971</t>
  </si>
  <si>
    <t>LOC100130817</t>
  </si>
  <si>
    <t>XLOC_004620</t>
  </si>
  <si>
    <t>XLOC_001816</t>
  </si>
  <si>
    <t>XLOC_007590</t>
  </si>
  <si>
    <t>XLOC_009320</t>
  </si>
  <si>
    <t>XLOC_013550</t>
  </si>
  <si>
    <t>LOC100133461</t>
  </si>
  <si>
    <t>MT4</t>
  </si>
  <si>
    <t>XLOC_l2_006574</t>
  </si>
  <si>
    <t>XLOC_013368</t>
  </si>
  <si>
    <t>XLOC_003453</t>
  </si>
  <si>
    <t>XLOC_006062</t>
  </si>
  <si>
    <t>PCDHA6</t>
  </si>
  <si>
    <t>A_33_P3390387</t>
  </si>
  <si>
    <t>XLOC_000737</t>
  </si>
  <si>
    <t>XLOC_009829</t>
  </si>
  <si>
    <t>XLOC_003674</t>
  </si>
  <si>
    <t>LOC100270804</t>
  </si>
  <si>
    <t>DDN</t>
  </si>
  <si>
    <t>ENST00000439905</t>
  </si>
  <si>
    <t>S100A14</t>
  </si>
  <si>
    <t>CHRM3</t>
  </si>
  <si>
    <t>TTL</t>
  </si>
  <si>
    <t>FBXO2</t>
  </si>
  <si>
    <t>XLOC_002137</t>
  </si>
  <si>
    <t>XLOC_002967</t>
  </si>
  <si>
    <t>XLOC_003916</t>
  </si>
  <si>
    <t>XLOC_001407</t>
  </si>
  <si>
    <t>TEX13A</t>
  </si>
  <si>
    <t>LOC283482</t>
  </si>
  <si>
    <t>C12orf28</t>
  </si>
  <si>
    <t>XLOC_004078</t>
  </si>
  <si>
    <t>THC2494810</t>
  </si>
  <si>
    <t>TTLL10</t>
  </si>
  <si>
    <t>C11orf86</t>
  </si>
  <si>
    <t>XLOC_l2_007542</t>
  </si>
  <si>
    <t>XLOC_002432</t>
  </si>
  <si>
    <t>XLOC_004844</t>
  </si>
  <si>
    <t>OR51S1</t>
  </si>
  <si>
    <t>XLOC_012981</t>
  </si>
  <si>
    <t>BSND</t>
  </si>
  <si>
    <t>TRPA1</t>
  </si>
  <si>
    <t>ENST00000454561</t>
  </si>
  <si>
    <t>CCL14</t>
  </si>
  <si>
    <t>XLOC_003135</t>
  </si>
  <si>
    <t>ENST00000543880</t>
  </si>
  <si>
    <t>XLOC_005832</t>
  </si>
  <si>
    <t>XLOC_009624</t>
  </si>
  <si>
    <t>XLOC_010917</t>
  </si>
  <si>
    <t>XLOC_003245</t>
  </si>
  <si>
    <t>A_33_P3375889</t>
  </si>
  <si>
    <t>XLOC_010943</t>
  </si>
  <si>
    <t>WNT8A</t>
  </si>
  <si>
    <t>XLOC_013167</t>
  </si>
  <si>
    <t>XLOC_002306</t>
  </si>
  <si>
    <t>POU3F4</t>
  </si>
  <si>
    <t>LOC100129900</t>
  </si>
  <si>
    <t>XLOC_009584</t>
  </si>
  <si>
    <t>XLOC_001514</t>
  </si>
  <si>
    <t>XLOC_008567</t>
  </si>
  <si>
    <t>FABP6</t>
  </si>
  <si>
    <t>XLOC_011110</t>
  </si>
  <si>
    <t>FAM196A</t>
  </si>
  <si>
    <t>LOC442497</t>
  </si>
  <si>
    <t>MAGIX</t>
  </si>
  <si>
    <t>SH2D1B</t>
  </si>
  <si>
    <t>XLOC_007278</t>
  </si>
  <si>
    <t>XLOC_008720</t>
  </si>
  <si>
    <t>XLOC_005900</t>
  </si>
  <si>
    <t>FAM71A</t>
  </si>
  <si>
    <t>FAM65B</t>
  </si>
  <si>
    <t>CDRT7</t>
  </si>
  <si>
    <t>XLOC_011981</t>
  </si>
  <si>
    <t>ENST00000442316</t>
  </si>
  <si>
    <t>FABP1</t>
  </si>
  <si>
    <t>ENST00000469937</t>
  </si>
  <si>
    <t>LOC100505565</t>
  </si>
  <si>
    <t>MPP4</t>
  </si>
  <si>
    <t>XLOC_011743</t>
  </si>
  <si>
    <t>A_33_P3397608</t>
  </si>
  <si>
    <t>PTH</t>
  </si>
  <si>
    <t>XLOC_l2_010565</t>
  </si>
  <si>
    <t>DEFB104B</t>
  </si>
  <si>
    <t>ROPN1L</t>
  </si>
  <si>
    <t>LOC100505566</t>
  </si>
  <si>
    <t>XLOC_008837</t>
  </si>
  <si>
    <t>XLOC_012638</t>
  </si>
  <si>
    <t>XLOC_012441</t>
  </si>
  <si>
    <t>IL12B</t>
  </si>
  <si>
    <t>XLOC_l2_008696</t>
  </si>
  <si>
    <t>XLOC_014137</t>
  </si>
  <si>
    <t>LOC100287166</t>
  </si>
  <si>
    <t>POM121L4P</t>
  </si>
  <si>
    <t>UBL4B</t>
  </si>
  <si>
    <t>LRTM2</t>
  </si>
  <si>
    <t>LOC729626</t>
  </si>
  <si>
    <t>XLOC_010588</t>
  </si>
  <si>
    <t>XLOC_003525</t>
  </si>
  <si>
    <t>C8orf46</t>
  </si>
  <si>
    <t>THC2621369</t>
  </si>
  <si>
    <t>THC2503512</t>
  </si>
  <si>
    <t>XLOC_011633</t>
  </si>
  <si>
    <t>RAB25</t>
  </si>
  <si>
    <t>LOC100128176</t>
  </si>
  <si>
    <t>A_33_P3409282</t>
  </si>
  <si>
    <t>SLC3A1</t>
  </si>
  <si>
    <t>ENST00000498435</t>
  </si>
  <si>
    <t>A_24_P887857</t>
  </si>
  <si>
    <t>A_33_P3373418</t>
  </si>
  <si>
    <t>TEX11</t>
  </si>
  <si>
    <t>TSPYL6</t>
  </si>
  <si>
    <t>LOC100130800</t>
  </si>
  <si>
    <t>CSF2RB</t>
  </si>
  <si>
    <t>ENST00000309296</t>
  </si>
  <si>
    <t>XLOC_l2_005244</t>
  </si>
  <si>
    <t>C3orf36</t>
  </si>
  <si>
    <t>XLOC_004264</t>
  </si>
  <si>
    <t>ENST00000390605</t>
  </si>
  <si>
    <t>A_33_P3311855</t>
  </si>
  <si>
    <t>MAPK10</t>
  </si>
  <si>
    <t>XLOC_009941</t>
  </si>
  <si>
    <t>XLOC_l2_006036</t>
  </si>
  <si>
    <t>XLOC_005434</t>
  </si>
  <si>
    <t>XLOC_001512</t>
  </si>
  <si>
    <t>STMN2</t>
  </si>
  <si>
    <t>XLOC_007875</t>
  </si>
  <si>
    <t>F9</t>
  </si>
  <si>
    <t>RUNX1T1</t>
  </si>
  <si>
    <t>CCDC89</t>
  </si>
  <si>
    <t>OR56A1</t>
  </si>
  <si>
    <t>AKR1B10</t>
  </si>
  <si>
    <t>XLOC_012367</t>
  </si>
  <si>
    <t>FAM205A</t>
  </si>
  <si>
    <t>XLOC_001982</t>
  </si>
  <si>
    <t>C1QL2</t>
  </si>
  <si>
    <t>TRIM31</t>
  </si>
  <si>
    <t>XLOC_003322</t>
  </si>
  <si>
    <t>XLOC_003291</t>
  </si>
  <si>
    <t>XLOC_013011</t>
  </si>
  <si>
    <t>XLOC_009409</t>
  </si>
  <si>
    <t>NKX2-6</t>
  </si>
  <si>
    <t>XLOC_l2_015901</t>
  </si>
  <si>
    <t>OR9I1</t>
  </si>
  <si>
    <t>XLOC_004884</t>
  </si>
  <si>
    <t>THC2739199</t>
  </si>
  <si>
    <t>C6orf183</t>
  </si>
  <si>
    <t>FGF21</t>
  </si>
  <si>
    <t>A_33_P3239724</t>
  </si>
  <si>
    <t>XLOC_008955</t>
  </si>
  <si>
    <t>SNORD114-2</t>
  </si>
  <si>
    <t>LOC400568</t>
  </si>
  <si>
    <t>ADIG</t>
  </si>
  <si>
    <t>XLOC_003761</t>
  </si>
  <si>
    <t>CPXCR1</t>
  </si>
  <si>
    <t>XLOC_000578</t>
  </si>
  <si>
    <t>LOC100509860</t>
  </si>
  <si>
    <t>XLOC_004546</t>
  </si>
  <si>
    <t>XLOC_003528</t>
  </si>
  <si>
    <t>XLOC_010529</t>
  </si>
  <si>
    <t>XLOC_008083</t>
  </si>
  <si>
    <t>XLOC_002240</t>
  </si>
  <si>
    <t>XLOC_000811</t>
  </si>
  <si>
    <t>MYO16</t>
  </si>
  <si>
    <t>XLOC_012831</t>
  </si>
  <si>
    <t>A_33_P3231761</t>
  </si>
  <si>
    <t>LOC100129785</t>
  </si>
  <si>
    <t>RTL1</t>
  </si>
  <si>
    <t>XLOC_003721</t>
  </si>
  <si>
    <t>XLOC_012679</t>
  </si>
  <si>
    <t>A_33_P3387016</t>
  </si>
  <si>
    <t>NLRP6</t>
  </si>
  <si>
    <t>TH</t>
  </si>
  <si>
    <t>XLOC_l2_003936</t>
  </si>
  <si>
    <t>ENST00000378252</t>
  </si>
  <si>
    <t>OR5M3</t>
  </si>
  <si>
    <t>XLOC_013623</t>
  </si>
  <si>
    <t>LOC400943</t>
  </si>
  <si>
    <t>LOC145820</t>
  </si>
  <si>
    <t>MYO5B</t>
  </si>
  <si>
    <t>XLOC_010209</t>
  </si>
  <si>
    <t>CTXN3</t>
  </si>
  <si>
    <t>XLOC_003909</t>
  </si>
  <si>
    <t>ADAM6</t>
  </si>
  <si>
    <t>XLOC_006408</t>
  </si>
  <si>
    <t>SFT2D3</t>
  </si>
  <si>
    <t>LINC00256B</t>
  </si>
  <si>
    <t>HTR2A</t>
  </si>
  <si>
    <t>CCDC155</t>
  </si>
  <si>
    <t>XLOC_006850</t>
  </si>
  <si>
    <t>PCID2</t>
  </si>
  <si>
    <t>AY358259</t>
  </si>
  <si>
    <t>SNORD121A</t>
  </si>
  <si>
    <t>XLOC_l2_009198</t>
  </si>
  <si>
    <t>NP511279</t>
  </si>
  <si>
    <t>XLOC_003285</t>
  </si>
  <si>
    <t>XLOC_001839</t>
  </si>
  <si>
    <t>XLOC_012056</t>
  </si>
  <si>
    <t>XLOC_002577</t>
  </si>
  <si>
    <t>MAML2</t>
  </si>
  <si>
    <t>LOC100506837</t>
  </si>
  <si>
    <t>XLOC_007892</t>
  </si>
  <si>
    <t>SBSN</t>
  </si>
  <si>
    <t>XLOC_010408</t>
  </si>
  <si>
    <t>HCN1</t>
  </si>
  <si>
    <t>LOC100131180</t>
  </si>
  <si>
    <t>XLOC_005476</t>
  </si>
  <si>
    <t>CD200R1</t>
  </si>
  <si>
    <t>XLOC_001431</t>
  </si>
  <si>
    <t>XLOC_l2_000804</t>
  </si>
  <si>
    <t>A_33_P3418321</t>
  </si>
  <si>
    <t>XLOC_010582</t>
  </si>
  <si>
    <t>OTC</t>
  </si>
  <si>
    <t>DA372173</t>
  </si>
  <si>
    <t>C22orf36</t>
  </si>
  <si>
    <t>C9orf169</t>
  </si>
  <si>
    <t>ENST00000409162</t>
  </si>
  <si>
    <t>NAP1L6</t>
  </si>
  <si>
    <t>XLOC_001505</t>
  </si>
  <si>
    <t>PCDHB15</t>
  </si>
  <si>
    <t>THC2736951</t>
  </si>
  <si>
    <t>GPR83</t>
  </si>
  <si>
    <t>CAMK2A</t>
  </si>
  <si>
    <t>LOC100505668</t>
  </si>
  <si>
    <t>LRIT3</t>
  </si>
  <si>
    <t>LOC727915</t>
  </si>
  <si>
    <t>XLOC_l2_012748</t>
  </si>
  <si>
    <t>ENST00000412510</t>
  </si>
  <si>
    <t>LOC100506528</t>
  </si>
  <si>
    <t>PNPLA7</t>
  </si>
  <si>
    <t>RIPK2</t>
  </si>
  <si>
    <t>C16orf91</t>
  </si>
  <si>
    <t>ZNF260</t>
  </si>
  <si>
    <t>XLOC_l2_007907</t>
  </si>
  <si>
    <t>XLOC_009230</t>
  </si>
  <si>
    <t>A_33_P3258727</t>
  </si>
  <si>
    <t>THC2670954</t>
  </si>
  <si>
    <t>CRB1</t>
  </si>
  <si>
    <t>RNF19B</t>
  </si>
  <si>
    <t>XLOC_003938</t>
  </si>
  <si>
    <t>LOC729047</t>
  </si>
  <si>
    <t>XLOC_004273</t>
  </si>
  <si>
    <t>C12orf61</t>
  </si>
  <si>
    <t>MAGEA12</t>
  </si>
  <si>
    <t>XLOC_003079</t>
  </si>
  <si>
    <t>SH2D4B</t>
  </si>
  <si>
    <t>CDC42EP2</t>
  </si>
  <si>
    <t>AK022140</t>
  </si>
  <si>
    <t>XLOC_008334</t>
  </si>
  <si>
    <t>ITGB3</t>
  </si>
  <si>
    <t>LOC285878</t>
  </si>
  <si>
    <t>SNORD114-5</t>
  </si>
  <si>
    <t>LOC100506297</t>
  </si>
  <si>
    <t>FLJ13744</t>
  </si>
  <si>
    <t>C7orf58</t>
  </si>
  <si>
    <t>A_33_P3320408</t>
  </si>
  <si>
    <t>SNORA50</t>
  </si>
  <si>
    <t>SLC25A21</t>
  </si>
  <si>
    <t>CYP26B1</t>
  </si>
  <si>
    <t>XLOC_002185</t>
  </si>
  <si>
    <t>ENST00000502368</t>
  </si>
  <si>
    <t>BMP6</t>
  </si>
  <si>
    <t>LOC100507421</t>
  </si>
  <si>
    <t>XLOC_l2_003380</t>
  </si>
  <si>
    <t>XLOC_008094</t>
  </si>
  <si>
    <t>XLOC_004975</t>
  </si>
  <si>
    <t>XLOC_002509</t>
  </si>
  <si>
    <t>SNORD51</t>
  </si>
  <si>
    <t>A_33_P3298398</t>
  </si>
  <si>
    <t>XLOC_013507</t>
  </si>
  <si>
    <t>SARM1</t>
  </si>
  <si>
    <t>RSC1A1</t>
  </si>
  <si>
    <t>XLOC_002134</t>
  </si>
  <si>
    <t>ENST00000378936</t>
  </si>
  <si>
    <t>INSRR</t>
  </si>
  <si>
    <t>XLOC_006324</t>
  </si>
  <si>
    <t>FLJ41484</t>
  </si>
  <si>
    <t>C3orf79</t>
  </si>
  <si>
    <t>SNORD73A</t>
  </si>
  <si>
    <t>TMEM88</t>
  </si>
  <si>
    <t>XLOC_l2_005695</t>
  </si>
  <si>
    <t>U80770</t>
  </si>
  <si>
    <t>FLJ32756</t>
  </si>
  <si>
    <t>FEZF2</t>
  </si>
  <si>
    <t>C1orf110</t>
  </si>
  <si>
    <t>TMPRSS5</t>
  </si>
  <si>
    <t>XLOC_005810</t>
  </si>
  <si>
    <t>GEM</t>
  </si>
  <si>
    <t>KIAA0247</t>
  </si>
  <si>
    <t>SLC30A1</t>
  </si>
  <si>
    <t>SNORD38A</t>
  </si>
  <si>
    <t>PPTC7</t>
  </si>
  <si>
    <t>NR1D2</t>
  </si>
  <si>
    <t>UXS1</t>
  </si>
  <si>
    <t>A_33_P3405043</t>
  </si>
  <si>
    <t>MYH7</t>
  </si>
  <si>
    <t>AMELY</t>
  </si>
  <si>
    <t>PDCL3</t>
  </si>
  <si>
    <t>NAT9</t>
  </si>
  <si>
    <t>ZNF579</t>
  </si>
  <si>
    <t>COCH</t>
  </si>
  <si>
    <t>ENST00000400831</t>
  </si>
  <si>
    <t>SF1</t>
  </si>
  <si>
    <t>DYRK2</t>
  </si>
  <si>
    <t>NDUFA5</t>
  </si>
  <si>
    <t>CD97</t>
  </si>
  <si>
    <t>RBM8A</t>
  </si>
  <si>
    <t>LOC100506478</t>
  </si>
  <si>
    <t>PTPRZ1</t>
  </si>
  <si>
    <t>CCDC37</t>
  </si>
  <si>
    <t>DGCR11</t>
  </si>
  <si>
    <t>TRMT5</t>
  </si>
  <si>
    <t>KIAA0141</t>
  </si>
  <si>
    <t>ERICH1</t>
  </si>
  <si>
    <t>CECR6</t>
  </si>
  <si>
    <t>PAN3-AS1</t>
  </si>
  <si>
    <t>PSMA8</t>
  </si>
  <si>
    <t>PPAN-P2RY11</t>
  </si>
  <si>
    <t>TRAPPC2P1</t>
  </si>
  <si>
    <t>ZNF26</t>
  </si>
  <si>
    <t>KPNA2</t>
  </si>
  <si>
    <t>KRT82</t>
  </si>
  <si>
    <t>PPPDE1</t>
  </si>
  <si>
    <t>TMEM206</t>
  </si>
  <si>
    <t>LOC144742</t>
  </si>
  <si>
    <t>PRR7</t>
  </si>
  <si>
    <t>RAD54L2</t>
  </si>
  <si>
    <t>AK057067</t>
  </si>
  <si>
    <t>ZBED3</t>
  </si>
  <si>
    <t>UBTF</t>
  </si>
  <si>
    <t>LOC100506473</t>
  </si>
  <si>
    <t>XLOC_l2_015659</t>
  </si>
  <si>
    <t>NEURL2</t>
  </si>
  <si>
    <t>FDX1</t>
  </si>
  <si>
    <t>XLOC_014093</t>
  </si>
  <si>
    <t>FAM53C</t>
  </si>
  <si>
    <t>LOC100506430</t>
  </si>
  <si>
    <t>SENP5</t>
  </si>
  <si>
    <t>PNO1</t>
  </si>
  <si>
    <t>LEAP2</t>
  </si>
  <si>
    <t>STH</t>
  </si>
  <si>
    <t>PLEKHO2</t>
  </si>
  <si>
    <t>YRDC</t>
  </si>
  <si>
    <t>LRP5L</t>
  </si>
  <si>
    <t>TRIL</t>
  </si>
  <si>
    <t>XLOC_l2_004631</t>
  </si>
  <si>
    <t>VAV2</t>
  </si>
  <si>
    <t>CHURC1</t>
  </si>
  <si>
    <t>ARL1</t>
  </si>
  <si>
    <t>RAB8A</t>
  </si>
  <si>
    <t>PAPOLG</t>
  </si>
  <si>
    <t>PPP4R1</t>
  </si>
  <si>
    <t>PELI1</t>
  </si>
  <si>
    <t>SURF6</t>
  </si>
  <si>
    <t>RAB1A</t>
  </si>
  <si>
    <t>LOC100505573</t>
  </si>
  <si>
    <t>PPP1R9B</t>
  </si>
  <si>
    <t>PURB</t>
  </si>
  <si>
    <t>METTL5</t>
  </si>
  <si>
    <t>ZNF296</t>
  </si>
  <si>
    <t>C7orf36</t>
  </si>
  <si>
    <t>A_19_P00810205</t>
  </si>
  <si>
    <t>EFHC1</t>
  </si>
  <si>
    <t>THC2490007</t>
  </si>
  <si>
    <t>RPRD1B</t>
  </si>
  <si>
    <t>XLOC_002301</t>
  </si>
  <si>
    <t>TNPO1</t>
  </si>
  <si>
    <t>NXT1</t>
  </si>
  <si>
    <t>GET4</t>
  </si>
  <si>
    <t>TP53BP2</t>
  </si>
  <si>
    <t>LOC100129721</t>
  </si>
  <si>
    <t>THC2580099</t>
  </si>
  <si>
    <t>NEK6</t>
  </si>
  <si>
    <t>XLOC_005070</t>
  </si>
  <si>
    <t>PPP3CC</t>
  </si>
  <si>
    <t>ATL3</t>
  </si>
  <si>
    <t>PLD6</t>
  </si>
  <si>
    <t>MAP3K2</t>
  </si>
  <si>
    <t>KBTBD6</t>
  </si>
  <si>
    <t>MGC27345</t>
  </si>
  <si>
    <t>CKAP2L</t>
  </si>
  <si>
    <t>LIN7A</t>
  </si>
  <si>
    <t>CTSO</t>
  </si>
  <si>
    <t>TESK1</t>
  </si>
  <si>
    <t>TMEM192</t>
  </si>
  <si>
    <t>C2orf3</t>
  </si>
  <si>
    <t>PRPS1L1</t>
  </si>
  <si>
    <t>SLU7</t>
  </si>
  <si>
    <t>SNX5</t>
  </si>
  <si>
    <t>PSMD12</t>
  </si>
  <si>
    <t>LOC652276</t>
  </si>
  <si>
    <t>BCAP29</t>
  </si>
  <si>
    <t>CERS5</t>
  </si>
  <si>
    <t>CCDC90B</t>
  </si>
  <si>
    <t>CCDC24</t>
  </si>
  <si>
    <t>XLOC_011793</t>
  </si>
  <si>
    <t>LOC100507546</t>
  </si>
  <si>
    <t>BAIAP2</t>
  </si>
  <si>
    <t>THC2699438</t>
  </si>
  <si>
    <t>XLOC_l2_004866</t>
  </si>
  <si>
    <t>KIR3DL2</t>
  </si>
  <si>
    <t>EZR</t>
  </si>
  <si>
    <t>OR2K2</t>
  </si>
  <si>
    <t>PAN3</t>
  </si>
  <si>
    <t>MAP6D1</t>
  </si>
  <si>
    <t>CDH23</t>
  </si>
  <si>
    <t>XLOC_014070</t>
  </si>
  <si>
    <t>OR5B17</t>
  </si>
  <si>
    <t>KLHL7</t>
  </si>
  <si>
    <t>ENST00000262637</t>
  </si>
  <si>
    <t>IPP</t>
  </si>
  <si>
    <t>XLOC_006195</t>
  </si>
  <si>
    <t>C1RL</t>
  </si>
  <si>
    <t>XLOC_001097</t>
  </si>
  <si>
    <t>SPCS3</t>
  </si>
  <si>
    <t>LOC100506469</t>
  </si>
  <si>
    <t>A_33_P3339696</t>
  </si>
  <si>
    <t>ENST00000390633</t>
  </si>
  <si>
    <t>MZT2B</t>
  </si>
  <si>
    <t>ENST00000244070</t>
  </si>
  <si>
    <t>ITPA</t>
  </si>
  <si>
    <t>ARMC8</t>
  </si>
  <si>
    <t>ATF1</t>
  </si>
  <si>
    <t>STAG3L4</t>
  </si>
  <si>
    <t>LOC100133106</t>
  </si>
  <si>
    <t>UBE2J1</t>
  </si>
  <si>
    <t>XLOC_001919</t>
  </si>
  <si>
    <t>THC2552206</t>
  </si>
  <si>
    <t>GPX1</t>
  </si>
  <si>
    <t>XLOC_005460</t>
  </si>
  <si>
    <t>PUS7</t>
  </si>
  <si>
    <t>TMEM151B</t>
  </si>
  <si>
    <t>ENST00000469997</t>
  </si>
  <si>
    <t>HTT-AS1</t>
  </si>
  <si>
    <t>RPP38</t>
  </si>
  <si>
    <t>TUBBP5</t>
  </si>
  <si>
    <t>EP300</t>
  </si>
  <si>
    <t>AES</t>
  </si>
  <si>
    <t>LOC100505577</t>
  </si>
  <si>
    <t>HERC6</t>
  </si>
  <si>
    <t>XLOC_000947</t>
  </si>
  <si>
    <t>LYPD6B</t>
  </si>
  <si>
    <t>DDX6</t>
  </si>
  <si>
    <t>DUS3L</t>
  </si>
  <si>
    <t>C14orf128</t>
  </si>
  <si>
    <t>SH2D1A</t>
  </si>
  <si>
    <t>CBLB</t>
  </si>
  <si>
    <t>XLOC_013986</t>
  </si>
  <si>
    <t>A_33_P3341289</t>
  </si>
  <si>
    <t>FAM69A</t>
  </si>
  <si>
    <t>KLRG2</t>
  </si>
  <si>
    <t>XLOC_007926</t>
  </si>
  <si>
    <t>PFN4</t>
  </si>
  <si>
    <t>OLA1</t>
  </si>
  <si>
    <t>TAL1</t>
  </si>
  <si>
    <t>XLOC_001678</t>
  </si>
  <si>
    <t>XLOC_008781</t>
  </si>
  <si>
    <t>PMCH</t>
  </si>
  <si>
    <t>TGFBR3</t>
  </si>
  <si>
    <t>A_33_P3305710</t>
  </si>
  <si>
    <t>HES7</t>
  </si>
  <si>
    <t>NCL</t>
  </si>
  <si>
    <t>NTN1</t>
  </si>
  <si>
    <t>A_33_P3354579</t>
  </si>
  <si>
    <t>XLOC_005369</t>
  </si>
  <si>
    <t>LRRFIP2</t>
  </si>
  <si>
    <t>RNF43</t>
  </si>
  <si>
    <t>SKOR1</t>
  </si>
  <si>
    <t>XLOC_004093</t>
  </si>
  <si>
    <t>RBBP4</t>
  </si>
  <si>
    <t>FAM86FP</t>
  </si>
  <si>
    <t>MFN1</t>
  </si>
  <si>
    <t>LOC100507468</t>
  </si>
  <si>
    <t>ITLN1</t>
  </si>
  <si>
    <t>SPINK13</t>
  </si>
  <si>
    <t>XLOC_010265</t>
  </si>
  <si>
    <t>XLOC_001955</t>
  </si>
  <si>
    <t>UBE2E1</t>
  </si>
  <si>
    <t>ENST00000525199</t>
  </si>
  <si>
    <t>XLOC_008552</t>
  </si>
  <si>
    <t>MAP3K13</t>
  </si>
  <si>
    <t>NRL</t>
  </si>
  <si>
    <t>FOXJ2</t>
  </si>
  <si>
    <t>DNAJC8</t>
  </si>
  <si>
    <t>NCR3</t>
  </si>
  <si>
    <t>ENST00000416851</t>
  </si>
  <si>
    <t>LILRP2</t>
  </si>
  <si>
    <t>LAMTOR3</t>
  </si>
  <si>
    <t>GNB4</t>
  </si>
  <si>
    <t>XLOC_000723</t>
  </si>
  <si>
    <t>XLOC_001513</t>
  </si>
  <si>
    <t>ERN2</t>
  </si>
  <si>
    <t>USP46</t>
  </si>
  <si>
    <t>C10orf140</t>
  </si>
  <si>
    <t>MMRN2</t>
  </si>
  <si>
    <t>FGFBP3</t>
  </si>
  <si>
    <t>XLOC_003802</t>
  </si>
  <si>
    <t>LOC100130386</t>
  </si>
  <si>
    <t>LOC150197</t>
  </si>
  <si>
    <t>A_33_P3423565</t>
  </si>
  <si>
    <t>XLOC_009800</t>
  </si>
  <si>
    <t>XLOC_001343</t>
  </si>
  <si>
    <t>ACOT8</t>
  </si>
  <si>
    <t>LOC100652889</t>
  </si>
  <si>
    <t>C12orf60</t>
  </si>
  <si>
    <t>GHRLOS2</t>
  </si>
  <si>
    <t>XLOC_011335</t>
  </si>
  <si>
    <t>UTP15</t>
  </si>
  <si>
    <t>KDM4C</t>
  </si>
  <si>
    <t>C9orf116</t>
  </si>
  <si>
    <t>XLOC_011577</t>
  </si>
  <si>
    <t>TMEM89</t>
  </si>
  <si>
    <t>A_33_P3364836</t>
  </si>
  <si>
    <t>GCNT3</t>
  </si>
  <si>
    <t>C8orf34</t>
  </si>
  <si>
    <t>C21orf91</t>
  </si>
  <si>
    <t>COL19A1</t>
  </si>
  <si>
    <t>RGS9BP</t>
  </si>
  <si>
    <t>SAMD10</t>
  </si>
  <si>
    <t>TCEB1</t>
  </si>
  <si>
    <t>TRIM13</t>
  </si>
  <si>
    <t>KLHL34</t>
  </si>
  <si>
    <t>LOC100505636</t>
  </si>
  <si>
    <t>PHF13</t>
  </si>
  <si>
    <t>LOC100506861</t>
  </si>
  <si>
    <t>SNORD1A</t>
  </si>
  <si>
    <t>RPAIN</t>
  </si>
  <si>
    <t>C12orf54</t>
  </si>
  <si>
    <t>LOC100505703</t>
  </si>
  <si>
    <t>PTER</t>
  </si>
  <si>
    <t>XLOC_001692</t>
  </si>
  <si>
    <t>C5orf28</t>
  </si>
  <si>
    <t>TGFB3</t>
  </si>
  <si>
    <t>BTF3L4</t>
  </si>
  <si>
    <t>XLOC_l2_013001</t>
  </si>
  <si>
    <t>INADL</t>
  </si>
  <si>
    <t>WNT9A</t>
  </si>
  <si>
    <t>XLOC_012002</t>
  </si>
  <si>
    <t>ENST00000374375</t>
  </si>
  <si>
    <t>XLOC_012832</t>
  </si>
  <si>
    <t>PEX7</t>
  </si>
  <si>
    <t>XLOC_010342</t>
  </si>
  <si>
    <t>XLOC_002352</t>
  </si>
  <si>
    <t>XLOC_010740</t>
  </si>
  <si>
    <t>DTX2</t>
  </si>
  <si>
    <t>INGX</t>
  </si>
  <si>
    <t>NEK3</t>
  </si>
  <si>
    <t>XLOC_012727</t>
  </si>
  <si>
    <t>LOC389332</t>
  </si>
  <si>
    <t>SLC38A4</t>
  </si>
  <si>
    <t>LOC100506686</t>
  </si>
  <si>
    <t>ENST00000431300</t>
  </si>
  <si>
    <t>XLOC_l2_009668</t>
  </si>
  <si>
    <t>PCDP1</t>
  </si>
  <si>
    <t>HSFY1P1</t>
  </si>
  <si>
    <t>ZNF286A</t>
  </si>
  <si>
    <t>IL13</t>
  </si>
  <si>
    <t>LOC100506817</t>
  </si>
  <si>
    <t>ZNF187</t>
  </si>
  <si>
    <t>XLOC_012151</t>
  </si>
  <si>
    <t>CCDC40</t>
  </si>
  <si>
    <t>CR736467</t>
  </si>
  <si>
    <t>C10orf76</t>
  </si>
  <si>
    <t>CUBN</t>
  </si>
  <si>
    <t>XLOC_004418</t>
  </si>
  <si>
    <t>XM_001722818</t>
  </si>
  <si>
    <t>ENST00000370893</t>
  </si>
  <si>
    <t>CNNM2</t>
  </si>
  <si>
    <t>XLOC_003370</t>
  </si>
  <si>
    <t>CCDC164</t>
  </si>
  <si>
    <t>OBP2B</t>
  </si>
  <si>
    <t>XLOC_012009</t>
  </si>
  <si>
    <t>XLOC_007303</t>
  </si>
  <si>
    <t>EXOSC9</t>
  </si>
  <si>
    <t>A_33_P3245021</t>
  </si>
  <si>
    <t>RAB35</t>
  </si>
  <si>
    <t>XLOC_003504</t>
  </si>
  <si>
    <t>XLOC_005610</t>
  </si>
  <si>
    <t>XLOC_000822</t>
  </si>
  <si>
    <t>XLOC_l2_008733</t>
  </si>
  <si>
    <t>YAF2</t>
  </si>
  <si>
    <t>XLOC_004187</t>
  </si>
  <si>
    <t>LOC100507449</t>
  </si>
  <si>
    <t>ANKRD26P3</t>
  </si>
  <si>
    <t>LOC100287628</t>
  </si>
  <si>
    <t>FLJ45684</t>
  </si>
  <si>
    <t>ENST00000443539</t>
  </si>
  <si>
    <t>LOC100131878</t>
  </si>
  <si>
    <t>A_24_P247074</t>
  </si>
  <si>
    <t>LOC100506542</t>
  </si>
  <si>
    <t>GFOD1</t>
  </si>
  <si>
    <t>HTR7</t>
  </si>
  <si>
    <t>SNORD36A</t>
  </si>
  <si>
    <t>ENST00000390237</t>
  </si>
  <si>
    <t>ZNF839</t>
  </si>
  <si>
    <t>FAM183B</t>
  </si>
  <si>
    <t>WWC2</t>
  </si>
  <si>
    <t>FAM169A</t>
  </si>
  <si>
    <t>A_33_P3369398</t>
  </si>
  <si>
    <t>LOC100505899</t>
  </si>
  <si>
    <t>XLOC_014097</t>
  </si>
  <si>
    <t>THC2750292</t>
  </si>
  <si>
    <t>CHRDL1</t>
  </si>
  <si>
    <t>PRPS2</t>
  </si>
  <si>
    <t>HOXB6</t>
  </si>
  <si>
    <t>XLOC_001961</t>
  </si>
  <si>
    <t>AP4E1</t>
  </si>
  <si>
    <t>RPL22L1</t>
  </si>
  <si>
    <t>CABLES1</t>
  </si>
  <si>
    <t>MRPS18C</t>
  </si>
  <si>
    <t>CFHR5</t>
  </si>
  <si>
    <t>XLOC_007352</t>
  </si>
  <si>
    <t>FLJ37798</t>
  </si>
  <si>
    <t>XLOC_009349</t>
  </si>
  <si>
    <t>AIFM2</t>
  </si>
  <si>
    <t>XLOC_009793</t>
  </si>
  <si>
    <t>ENST00000456333</t>
  </si>
  <si>
    <t>LYRM4</t>
  </si>
  <si>
    <t>XLOC_l2_000343</t>
  </si>
  <si>
    <t>LOC100505729</t>
  </si>
  <si>
    <t>C16orf87</t>
  </si>
  <si>
    <t>C4orf46</t>
  </si>
  <si>
    <t>HSPA4</t>
  </si>
  <si>
    <t>PPIF</t>
  </si>
  <si>
    <t>C12orf49</t>
  </si>
  <si>
    <t>XLOC_003069</t>
  </si>
  <si>
    <t>XLOC_l2_001971</t>
  </si>
  <si>
    <t>ATF4</t>
  </si>
  <si>
    <t>TSR1</t>
  </si>
  <si>
    <t>DHX29</t>
  </si>
  <si>
    <t>ZNF432</t>
  </si>
  <si>
    <t>RPL39L</t>
  </si>
  <si>
    <t>RAD1</t>
  </si>
  <si>
    <t>LOC286114</t>
  </si>
  <si>
    <t>XLOC_006949</t>
  </si>
  <si>
    <t>FSTL5</t>
  </si>
  <si>
    <t>C4orf40</t>
  </si>
  <si>
    <t>ADCYAP1</t>
  </si>
  <si>
    <t>KIAA1383</t>
  </si>
  <si>
    <t>SEBOX</t>
  </si>
  <si>
    <t>XLOC_006844</t>
  </si>
  <si>
    <t>NFIA</t>
  </si>
  <si>
    <t>ANK2</t>
  </si>
  <si>
    <t>CALD1</t>
  </si>
  <si>
    <t>BC087847</t>
  </si>
  <si>
    <t>XLOC_l2_001875</t>
  </si>
  <si>
    <t>XLOC_013917</t>
  </si>
  <si>
    <t>C12orf76</t>
  </si>
  <si>
    <t>CXCR1</t>
  </si>
  <si>
    <t>CST9L</t>
  </si>
  <si>
    <t>XLOC_011706</t>
  </si>
  <si>
    <t>XLOC_001136</t>
  </si>
  <si>
    <t>CLCN5</t>
  </si>
  <si>
    <t>SLC34A2</t>
  </si>
  <si>
    <t>ENST00000257935</t>
  </si>
  <si>
    <t>XLOC_011319</t>
  </si>
  <si>
    <t>PIGR</t>
  </si>
  <si>
    <t>XLOC_006640</t>
  </si>
  <si>
    <t>SNORD116-11</t>
  </si>
  <si>
    <t>XLOC_011396</t>
  </si>
  <si>
    <t>XLOC_012799</t>
  </si>
  <si>
    <t>LCE5A</t>
  </si>
  <si>
    <t>CU692123</t>
  </si>
  <si>
    <t>XLOC_l2_010381</t>
  </si>
  <si>
    <t>ZNF764</t>
  </si>
  <si>
    <t>XLOC_002168</t>
  </si>
  <si>
    <t>XLOC_013744</t>
  </si>
  <si>
    <t>XLOC_006156</t>
  </si>
  <si>
    <t>XLOC_010876</t>
  </si>
  <si>
    <t>LOC100144597</t>
  </si>
  <si>
    <t>ENST00000440802</t>
  </si>
  <si>
    <t>A_33_P3226780</t>
  </si>
  <si>
    <t>QRSL1</t>
  </si>
  <si>
    <t>XLOC_000424</t>
  </si>
  <si>
    <t>XLOC_001391</t>
  </si>
  <si>
    <t>XLOC_l2_014055</t>
  </si>
  <si>
    <t>LINC00308</t>
  </si>
  <si>
    <t>XLOC_l2_005298</t>
  </si>
  <si>
    <t>A_33_P3313695</t>
  </si>
  <si>
    <t>PLA2R1</t>
  </si>
  <si>
    <t>LOC93432</t>
  </si>
  <si>
    <t>HHAT</t>
  </si>
  <si>
    <t>LOC284576</t>
  </si>
  <si>
    <t>XLOC_004872</t>
  </si>
  <si>
    <t>OR6C70</t>
  </si>
  <si>
    <t>DACH2</t>
  </si>
  <si>
    <t>LOC645561</t>
  </si>
  <si>
    <t>ZNF780A</t>
  </si>
  <si>
    <t>PIP5K1P1</t>
  </si>
  <si>
    <t>XLOC_010132</t>
  </si>
  <si>
    <t>XLOC_003466</t>
  </si>
  <si>
    <t>XLOC_011204</t>
  </si>
  <si>
    <t>OR4C45</t>
  </si>
  <si>
    <t>COL11A1</t>
  </si>
  <si>
    <t>ENST00000506596</t>
  </si>
  <si>
    <t>METTL21CP1</t>
  </si>
  <si>
    <t>XLOC_001372</t>
  </si>
  <si>
    <t>CHST9-AS1</t>
  </si>
  <si>
    <t>LOC100507133</t>
  </si>
  <si>
    <t>LOC100506128</t>
  </si>
  <si>
    <t>XLOC_000563</t>
  </si>
  <si>
    <t>LOC253805</t>
  </si>
  <si>
    <t>KRTAP19-6</t>
  </si>
  <si>
    <t>FLJ30679</t>
  </si>
  <si>
    <t>A_33_P3323687</t>
  </si>
  <si>
    <t>XLOC_008380</t>
  </si>
  <si>
    <t>ART1</t>
  </si>
  <si>
    <t>XLOC_006101</t>
  </si>
  <si>
    <t>OR8H3</t>
  </si>
  <si>
    <t>ALOX12</t>
  </si>
  <si>
    <t>XKR4</t>
  </si>
  <si>
    <t>XLOC_001683</t>
  </si>
  <si>
    <t>LHX8</t>
  </si>
  <si>
    <t>ENST00000431486</t>
  </si>
  <si>
    <t>LOC100288310</t>
  </si>
  <si>
    <t>TSPAN11</t>
  </si>
  <si>
    <t>A_33_P3250263</t>
  </si>
  <si>
    <t>LOC100128063</t>
  </si>
  <si>
    <t>EFHA2</t>
  </si>
  <si>
    <t>XLOC_000836</t>
  </si>
  <si>
    <t>ENST00000390477</t>
  </si>
  <si>
    <t>XLOC_011636</t>
  </si>
  <si>
    <t>XLOC_013654</t>
  </si>
  <si>
    <t>HBCBP</t>
  </si>
  <si>
    <t>XLOC_l2_009804</t>
  </si>
  <si>
    <t>A_33_P3262128</t>
  </si>
  <si>
    <t>XLOC_001210</t>
  </si>
  <si>
    <t>SSTR5</t>
  </si>
  <si>
    <t>LOC100131316</t>
  </si>
  <si>
    <t>XLOC_012395</t>
  </si>
  <si>
    <t>RBM44</t>
  </si>
  <si>
    <t>EDN2</t>
  </si>
  <si>
    <t>ENST00000543008</t>
  </si>
  <si>
    <t>LOC100128893</t>
  </si>
  <si>
    <t>XLOC_007908</t>
  </si>
  <si>
    <t>XLOC_012019</t>
  </si>
  <si>
    <t>tAKR</t>
  </si>
  <si>
    <t>A_33_P3338006</t>
  </si>
  <si>
    <t>XLOC_012803</t>
  </si>
  <si>
    <t>XLOC_012800</t>
  </si>
  <si>
    <t>TMEM98</t>
  </si>
  <si>
    <t>PRHOXNB</t>
  </si>
  <si>
    <t>LOC100505963</t>
  </si>
  <si>
    <t>UNC13A</t>
  </si>
  <si>
    <t>FLJ44635</t>
  </si>
  <si>
    <t>XLOC_005955</t>
  </si>
  <si>
    <t>XLOC_000513</t>
  </si>
  <si>
    <t>XLOC_011970</t>
  </si>
  <si>
    <t>XLOC_012971</t>
  </si>
  <si>
    <t>THC2721084</t>
  </si>
  <si>
    <t>XLOC_010573</t>
  </si>
  <si>
    <t>XLOC_003402</t>
  </si>
  <si>
    <t>LOC285501</t>
  </si>
  <si>
    <t>XLOC_011211</t>
  </si>
  <si>
    <t>RASGEF1C</t>
  </si>
  <si>
    <t>XLOC_l2_008008</t>
  </si>
  <si>
    <t>XLOC_000148</t>
  </si>
  <si>
    <t>LOC100506012</t>
  </si>
  <si>
    <t>PRAMEF20</t>
  </si>
  <si>
    <t>ITGA8</t>
  </si>
  <si>
    <t>XLOC_004988</t>
  </si>
  <si>
    <t>KDM6B</t>
  </si>
  <si>
    <t>SNORD61</t>
  </si>
  <si>
    <t>LOC100506912</t>
  </si>
  <si>
    <t>ENST00000507826</t>
  </si>
  <si>
    <t>XLOC_004788</t>
  </si>
  <si>
    <t>CCK</t>
  </si>
  <si>
    <t>XLOC_003065</t>
  </si>
  <si>
    <t>ABCG2</t>
  </si>
  <si>
    <t>XLOC_011040</t>
  </si>
  <si>
    <t>PLCB4</t>
  </si>
  <si>
    <t>ENST00000554257</t>
  </si>
  <si>
    <t>ESX1</t>
  </si>
  <si>
    <t>XLOC_004616</t>
  </si>
  <si>
    <t>XLOC_008926</t>
  </si>
  <si>
    <t>LOC100507096</t>
  </si>
  <si>
    <t>LOC400084</t>
  </si>
  <si>
    <t>XLOC_l2_006138</t>
  </si>
  <si>
    <t>PRAMEF6</t>
  </si>
  <si>
    <t>XLOC_010149</t>
  </si>
  <si>
    <t>A_33_P3318781</t>
  </si>
  <si>
    <t>DAOA-AS1</t>
  </si>
  <si>
    <t>FLJ39739</t>
  </si>
  <si>
    <t>AMICA1</t>
  </si>
  <si>
    <t>LOC729264</t>
  </si>
  <si>
    <t>LOC100507438</t>
  </si>
  <si>
    <t>XLOC_l2_003908</t>
  </si>
  <si>
    <t>TACSTD2</t>
  </si>
  <si>
    <t>XLOC_l2_013813</t>
  </si>
  <si>
    <t>A_33_P3360007</t>
  </si>
  <si>
    <t>XLOC_008963</t>
  </si>
  <si>
    <t>RNF128</t>
  </si>
  <si>
    <t>CD40LG</t>
  </si>
  <si>
    <t>LOC100507008</t>
  </si>
  <si>
    <t>XLOC_006589</t>
  </si>
  <si>
    <t>FBXW8</t>
  </si>
  <si>
    <t>ELAVL3</t>
  </si>
  <si>
    <t>XLOC_003151</t>
  </si>
  <si>
    <t>LOC100506101</t>
  </si>
  <si>
    <t>THC2483664</t>
  </si>
  <si>
    <t>XLOC_l2_009129</t>
  </si>
  <si>
    <t>LOC729987</t>
  </si>
  <si>
    <t>XLOC_003650</t>
  </si>
  <si>
    <t>PCDHA3</t>
  </si>
  <si>
    <t>LINC00304</t>
  </si>
  <si>
    <t>XLOC_004138</t>
  </si>
  <si>
    <t>XLOC_l2_013412</t>
  </si>
  <si>
    <t>XLOC_007180</t>
  </si>
  <si>
    <t>DKK1</t>
  </si>
  <si>
    <t>A_33_P3385431</t>
  </si>
  <si>
    <t>A_33_P3325948</t>
  </si>
  <si>
    <t>XLOC_l2_010888</t>
  </si>
  <si>
    <t>ZNF510</t>
  </si>
  <si>
    <t>FIGF</t>
  </si>
  <si>
    <t>LOC100507194</t>
  </si>
  <si>
    <t>XLOC_l2_005712</t>
  </si>
  <si>
    <t>XLOC_001275</t>
  </si>
  <si>
    <t>KRTAP5-4</t>
  </si>
  <si>
    <t>ANGPTL5</t>
  </si>
  <si>
    <t>A_33_P3322175</t>
  </si>
  <si>
    <t>XLOC_l2_000489</t>
  </si>
  <si>
    <t>A_33_P3224338</t>
  </si>
  <si>
    <t>XLOC_003754</t>
  </si>
  <si>
    <t>ADHFE1</t>
  </si>
  <si>
    <t>XLOC_l2_008632</t>
  </si>
  <si>
    <t>XLOC_000461</t>
  </si>
  <si>
    <t>TNFSF15</t>
  </si>
  <si>
    <t>BCL11B</t>
  </si>
  <si>
    <t>XLOC_013712</t>
  </si>
  <si>
    <t>XLOC_003070</t>
  </si>
  <si>
    <t>XLOC_006934</t>
  </si>
  <si>
    <t>LUM</t>
  </si>
  <si>
    <t>XLOC_007372</t>
  </si>
  <si>
    <t>XLOC_002727</t>
  </si>
  <si>
    <t>XLOC_001345</t>
  </si>
  <si>
    <t>LHX3</t>
  </si>
  <si>
    <t>SPANXA2-OT1</t>
  </si>
  <si>
    <t>XLOC_l2_014806</t>
  </si>
  <si>
    <t>XLOC_l2_008017</t>
  </si>
  <si>
    <t>RPE65</t>
  </si>
  <si>
    <t>XLOC_002899</t>
  </si>
  <si>
    <t>SLC6A7</t>
  </si>
  <si>
    <t>BMX</t>
  </si>
  <si>
    <t>BCAR4</t>
  </si>
  <si>
    <t>XLOC_003519</t>
  </si>
  <si>
    <t>DMBT1</t>
  </si>
  <si>
    <t>XLOC_009180</t>
  </si>
  <si>
    <t>XLOC_l2_003644</t>
  </si>
  <si>
    <t>XLOC_005557</t>
  </si>
  <si>
    <t>XLOC_011949</t>
  </si>
  <si>
    <t>XLOC_014038</t>
  </si>
  <si>
    <t>XLOC_010592</t>
  </si>
  <si>
    <t>XLOC_014279</t>
  </si>
  <si>
    <t>XLOC_001644</t>
  </si>
  <si>
    <t>XLOC_l2_009105</t>
  </si>
  <si>
    <t>LOC402779</t>
  </si>
  <si>
    <t>XLOC_002733</t>
  </si>
  <si>
    <t>XLOC_009118</t>
  </si>
  <si>
    <t>Q8N7V6</t>
  </si>
  <si>
    <t>ENST00000431422</t>
  </si>
  <si>
    <t>XLOC_000281</t>
  </si>
  <si>
    <t>XLOC_010445</t>
  </si>
  <si>
    <t>XLOC_000610</t>
  </si>
  <si>
    <t>XLOC_005901</t>
  </si>
  <si>
    <t>LINC00230A</t>
  </si>
  <si>
    <t>STK32B</t>
  </si>
  <si>
    <t>XLOC_009535</t>
  </si>
  <si>
    <t>XLOC_014102</t>
  </si>
  <si>
    <t>LOC100506890</t>
  </si>
  <si>
    <t>SLC44A5</t>
  </si>
  <si>
    <t>ENST00000281581</t>
  </si>
  <si>
    <t>ENST00000429567</t>
  </si>
  <si>
    <t>HES5</t>
  </si>
  <si>
    <t>FLJ20444</t>
  </si>
  <si>
    <t>A_33_P3765291</t>
  </si>
  <si>
    <t>XLOC_002308</t>
  </si>
  <si>
    <t>XLOC_010219</t>
  </si>
  <si>
    <t>XLOC_002172</t>
  </si>
  <si>
    <t>XLOC_010141</t>
  </si>
  <si>
    <t>XLOC_005395</t>
  </si>
  <si>
    <t>ENST00000455348</t>
  </si>
  <si>
    <t>TECTA</t>
  </si>
  <si>
    <t>LIG4</t>
  </si>
  <si>
    <t>XLOC_001465</t>
  </si>
  <si>
    <t>LOC100506130</t>
  </si>
  <si>
    <t>RFPL4A</t>
  </si>
  <si>
    <t>TSTD1</t>
  </si>
  <si>
    <t>XLOC_l2_015804</t>
  </si>
  <si>
    <t>XLOC_008390</t>
  </si>
  <si>
    <t>RANBP3L</t>
  </si>
  <si>
    <t>AB072904</t>
  </si>
  <si>
    <t>XLOC_001115</t>
  </si>
  <si>
    <t>PLN</t>
  </si>
  <si>
    <t>XLOC_009892</t>
  </si>
  <si>
    <t>IFNA2</t>
  </si>
  <si>
    <t>LOC100293612</t>
  </si>
  <si>
    <t>XLOC_002302</t>
  </si>
  <si>
    <t>GC</t>
  </si>
  <si>
    <t>A_33_P3274349</t>
  </si>
  <si>
    <t>XLOC_006625</t>
  </si>
  <si>
    <t>XLOC_014071</t>
  </si>
  <si>
    <t>XLOC_002122</t>
  </si>
  <si>
    <t>XLOC_009005</t>
  </si>
  <si>
    <t>NGB</t>
  </si>
  <si>
    <t>XLOC_000558</t>
  </si>
  <si>
    <t>XLOC_005657</t>
  </si>
  <si>
    <t>CES5AP1</t>
  </si>
  <si>
    <t>BM477328</t>
  </si>
  <si>
    <t>LOC100129316</t>
  </si>
  <si>
    <t>LOC100129148</t>
  </si>
  <si>
    <t>CD274</t>
  </si>
  <si>
    <t>TTTY12</t>
  </si>
  <si>
    <t>XLOC_000327</t>
  </si>
  <si>
    <t>XLOC_006520</t>
  </si>
  <si>
    <t>FLJ32742</t>
  </si>
  <si>
    <t>XLOC_005389</t>
  </si>
  <si>
    <t>RBFOX1</t>
  </si>
  <si>
    <t>KRTAP21-2</t>
  </si>
  <si>
    <t>MPDZ</t>
  </si>
  <si>
    <t>XLOC_010530</t>
  </si>
  <si>
    <t>XLOC_007136</t>
  </si>
  <si>
    <t>ENST00000556145</t>
  </si>
  <si>
    <t>LOC100288728</t>
  </si>
  <si>
    <t>ENST00000390443</t>
  </si>
  <si>
    <t>FLJ44313</t>
  </si>
  <si>
    <t>XLOC_003111</t>
  </si>
  <si>
    <t>C20orf166</t>
  </si>
  <si>
    <t>FLJ44054</t>
  </si>
  <si>
    <t>XLOC_012773</t>
  </si>
  <si>
    <t>XLOC_003297</t>
  </si>
  <si>
    <t>XLOC_l2_009009</t>
  </si>
  <si>
    <t>A_33_P3242062</t>
  </si>
  <si>
    <t>XLOC_008805</t>
  </si>
  <si>
    <t>TC2N</t>
  </si>
  <si>
    <t>A_33_P3396379</t>
  </si>
  <si>
    <t>COL21A1</t>
  </si>
  <si>
    <t>A_33_P3335645</t>
  </si>
  <si>
    <t>XLOC_005453</t>
  </si>
  <si>
    <t>XLOC_008918</t>
  </si>
  <si>
    <t>PRG4</t>
  </si>
  <si>
    <t>LY6D</t>
  </si>
  <si>
    <t>LOC100129240</t>
  </si>
  <si>
    <t>Q7RZ79</t>
  </si>
  <si>
    <t>XLOC_013617</t>
  </si>
  <si>
    <t>XLOC_l2_010969</t>
  </si>
  <si>
    <t>COLEC10</t>
  </si>
  <si>
    <t>XLOC_012754</t>
  </si>
  <si>
    <t>C13orf26</t>
  </si>
  <si>
    <t>XLOC_007210</t>
  </si>
  <si>
    <t>TBC1D28</t>
  </si>
  <si>
    <t>XLOC_005337</t>
  </si>
  <si>
    <t>THC2558619</t>
  </si>
  <si>
    <t>LOC100128950</t>
  </si>
  <si>
    <t>XLOC_l2_009359</t>
  </si>
  <si>
    <t>XLOC_l2_001529</t>
  </si>
  <si>
    <t>XLOC_002960</t>
  </si>
  <si>
    <t>LOC100507012</t>
  </si>
  <si>
    <t>ADRB3</t>
  </si>
  <si>
    <t>XLOC_004607</t>
  </si>
  <si>
    <t>GSC2</t>
  </si>
  <si>
    <t>XLOC_l2_009887</t>
  </si>
  <si>
    <t>A_33_P3362937</t>
  </si>
  <si>
    <t>C7orf10</t>
  </si>
  <si>
    <t>ETV3L</t>
  </si>
  <si>
    <t>TEKT3</t>
  </si>
  <si>
    <t>C9orf129</t>
  </si>
  <si>
    <t>LOC100506507</t>
  </si>
  <si>
    <t>ZNF677</t>
  </si>
  <si>
    <t>THC2675764</t>
  </si>
  <si>
    <t>AADAC</t>
  </si>
  <si>
    <t>XLOC_002041</t>
  </si>
  <si>
    <t>CCL25</t>
  </si>
  <si>
    <t>XLOC_009797</t>
  </si>
  <si>
    <t>AK090928</t>
  </si>
  <si>
    <t>XLOC_001944</t>
  </si>
  <si>
    <t>LOC100507390</t>
  </si>
  <si>
    <t>PPP1R2P3</t>
  </si>
  <si>
    <t>XLOC_008827</t>
  </si>
  <si>
    <t>XLOC_000557</t>
  </si>
  <si>
    <t>A_33_P3222524</t>
  </si>
  <si>
    <t>ENST00000441776</t>
  </si>
  <si>
    <t>XLOC_008810</t>
  </si>
  <si>
    <t>KLRK1</t>
  </si>
  <si>
    <t>XLOC_002530</t>
  </si>
  <si>
    <t>XLOC_l2_004556</t>
  </si>
  <si>
    <t>CALB1</t>
  </si>
  <si>
    <t>XLOC_007866</t>
  </si>
  <si>
    <t>LOC399875</t>
  </si>
  <si>
    <t>XLOC_000283</t>
  </si>
  <si>
    <t>IFIT1B</t>
  </si>
  <si>
    <t>DMRTA1</t>
  </si>
  <si>
    <t>DMRT2</t>
  </si>
  <si>
    <t>XLOC_006240</t>
  </si>
  <si>
    <t>ENST00000335616</t>
  </si>
  <si>
    <t>LOC100506439</t>
  </si>
  <si>
    <t>BMP5</t>
  </si>
  <si>
    <t>XLOC_007927</t>
  </si>
  <si>
    <t>XLOC_005210</t>
  </si>
  <si>
    <t>COL17A1</t>
  </si>
  <si>
    <t>KRTAP9-8</t>
  </si>
  <si>
    <t>ARPP21</t>
  </si>
  <si>
    <t>XLOC_008506</t>
  </si>
  <si>
    <t>XLOC_012824</t>
  </si>
  <si>
    <t>A_33_P3378684</t>
  </si>
  <si>
    <t>XLOC_006818</t>
  </si>
  <si>
    <t>XLOC_006441</t>
  </si>
  <si>
    <t>LOC390877</t>
  </si>
  <si>
    <t>HLF</t>
  </si>
  <si>
    <t>A_33_P3306664</t>
  </si>
  <si>
    <t>LOC441052</t>
  </si>
  <si>
    <t>XLOC_002233</t>
  </si>
  <si>
    <t>LINC00163</t>
  </si>
  <si>
    <t>XLOC_004998</t>
  </si>
  <si>
    <t>LOC647983</t>
  </si>
  <si>
    <t>Q8IWW8</t>
  </si>
  <si>
    <t>DNAJB7</t>
  </si>
  <si>
    <t>TSHR</t>
  </si>
  <si>
    <t>A_33_P3247689</t>
  </si>
  <si>
    <t>CXCL9</t>
  </si>
  <si>
    <t>A_33_P3374907</t>
  </si>
  <si>
    <t>DBX2</t>
  </si>
  <si>
    <t>LOC338588</t>
  </si>
  <si>
    <t>LOC100506110</t>
  </si>
  <si>
    <t>SRPX</t>
  </si>
  <si>
    <t>ENST00000554558</t>
  </si>
  <si>
    <t>XLOC_003770</t>
  </si>
  <si>
    <t>KRTAP26-1</t>
  </si>
  <si>
    <t>SYCP2</t>
  </si>
  <si>
    <t>AK309023</t>
  </si>
  <si>
    <t>LOC440040</t>
  </si>
  <si>
    <t>SLCO1C1</t>
  </si>
  <si>
    <t>GPR143</t>
  </si>
  <si>
    <t>NKX2-1</t>
  </si>
  <si>
    <t>OR2W1</t>
  </si>
  <si>
    <t>XLOC_001826</t>
  </si>
  <si>
    <t>PSG2</t>
  </si>
  <si>
    <t>DRD2</t>
  </si>
  <si>
    <t>AF130850</t>
  </si>
  <si>
    <t>XLOC_004962</t>
  </si>
  <si>
    <t>BLID</t>
  </si>
  <si>
    <t>XLOC_005020</t>
  </si>
  <si>
    <t>XLOC_l2_004887</t>
  </si>
  <si>
    <t>XLOC_007879</t>
  </si>
  <si>
    <t>XLOC_006154</t>
  </si>
  <si>
    <t>KDM6A</t>
  </si>
  <si>
    <t>ENST00000434635</t>
  </si>
  <si>
    <t>XLOC_002943</t>
  </si>
  <si>
    <t>A_33_P3333327</t>
  </si>
  <si>
    <t>TRIM67</t>
  </si>
  <si>
    <t>MAPT</t>
  </si>
  <si>
    <t>XLOC_l2_001122</t>
  </si>
  <si>
    <t>C2orf90</t>
  </si>
  <si>
    <t>PXT1</t>
  </si>
  <si>
    <t>ZNF229</t>
  </si>
  <si>
    <t>XLOC_l2_001664</t>
  </si>
  <si>
    <t>XLOC_010361</t>
  </si>
  <si>
    <t>DUSP13</t>
  </si>
  <si>
    <t>XLOC_006358</t>
  </si>
  <si>
    <t>LOC100130815</t>
  </si>
  <si>
    <t>XLOC_010465</t>
  </si>
  <si>
    <t>LOC100507221</t>
  </si>
  <si>
    <t>XLOC_l2_013972</t>
  </si>
  <si>
    <t>C22orf42</t>
  </si>
  <si>
    <t>XLOC_012013</t>
  </si>
  <si>
    <t>XLOC_006857</t>
  </si>
  <si>
    <t>LOC727808</t>
  </si>
  <si>
    <t>SPHKAP</t>
  </si>
  <si>
    <t>XLOC_003980</t>
  </si>
  <si>
    <t>XLOC_004888</t>
  </si>
  <si>
    <t>A_33_P3283117</t>
  </si>
  <si>
    <t>XLOC_l2_008783</t>
  </si>
  <si>
    <t>ENST00000222301</t>
  </si>
  <si>
    <t>LOC100129869</t>
  </si>
  <si>
    <t>FER1L5</t>
  </si>
  <si>
    <t>XLOC_002354</t>
  </si>
  <si>
    <t>AF339771</t>
  </si>
  <si>
    <t>XLOC_007279</t>
  </si>
  <si>
    <t>H2AFB2</t>
  </si>
  <si>
    <t>XLOC_001499</t>
  </si>
  <si>
    <t>ENST00000382007</t>
  </si>
  <si>
    <t>PTCHD1</t>
  </si>
  <si>
    <t>SLN</t>
  </si>
  <si>
    <t>A_33_P3338833</t>
  </si>
  <si>
    <t>PCDHGA9</t>
  </si>
  <si>
    <t>FAM5B</t>
  </si>
  <si>
    <t>ERAS</t>
  </si>
  <si>
    <t>LOC100131756</t>
  </si>
  <si>
    <t>ENST00000553818</t>
  </si>
  <si>
    <t>DNALI1</t>
  </si>
  <si>
    <t>LOC387720</t>
  </si>
  <si>
    <t>A_33_P3299376</t>
  </si>
  <si>
    <t>XLOC_014411</t>
  </si>
  <si>
    <t>XLOC_012663</t>
  </si>
  <si>
    <t>XLOC_003777</t>
  </si>
  <si>
    <t>XLOC_012711</t>
  </si>
  <si>
    <t>GTDC1</t>
  </si>
  <si>
    <t>FLJ23152</t>
  </si>
  <si>
    <t>XLOC_011054</t>
  </si>
  <si>
    <t>XLOC_006237</t>
  </si>
  <si>
    <t>XLOC_008377</t>
  </si>
  <si>
    <t>PCNAP1</t>
  </si>
  <si>
    <t>ENST00000513564</t>
  </si>
  <si>
    <t>C10orf136</t>
  </si>
  <si>
    <t>LOC645769</t>
  </si>
  <si>
    <t>TMEM92</t>
  </si>
  <si>
    <t>FCRL4</t>
  </si>
  <si>
    <t>LOC100129717</t>
  </si>
  <si>
    <t>XLOC_006122</t>
  </si>
  <si>
    <t>NR1H4</t>
  </si>
  <si>
    <t>LOC100505923</t>
  </si>
  <si>
    <t>KIAA1210</t>
  </si>
  <si>
    <t>LOC57399</t>
  </si>
  <si>
    <t>XLOC_000102</t>
  </si>
  <si>
    <t>HSPA12A</t>
  </si>
  <si>
    <t>C10orf105</t>
  </si>
  <si>
    <t>XLOC_006780</t>
  </si>
  <si>
    <t>LOC100129098</t>
  </si>
  <si>
    <t>XLOC_006745</t>
  </si>
  <si>
    <t>NMU</t>
  </si>
  <si>
    <t>A_33_P3225552</t>
  </si>
  <si>
    <t>XLOC_004335</t>
  </si>
  <si>
    <t>XLOC_000094</t>
  </si>
  <si>
    <t>ENST00000320930</t>
  </si>
  <si>
    <t>C6orf7</t>
  </si>
  <si>
    <t>XLOC_008971</t>
  </si>
  <si>
    <t>TMPRSS7</t>
  </si>
  <si>
    <t>ZNF649</t>
  </si>
  <si>
    <t>LOC254312</t>
  </si>
  <si>
    <t>DB033244</t>
  </si>
  <si>
    <t>SLC8A2</t>
  </si>
  <si>
    <t>LOC442366</t>
  </si>
  <si>
    <t>PRRX2</t>
  </si>
  <si>
    <t>XLOC_013637</t>
  </si>
  <si>
    <t>DEFA5</t>
  </si>
  <si>
    <t>ASPA</t>
  </si>
  <si>
    <t>SERPINB2</t>
  </si>
  <si>
    <t>HLA-DOB</t>
  </si>
  <si>
    <t>C18orf63</t>
  </si>
  <si>
    <t>LOC401463</t>
  </si>
  <si>
    <t>LACC1</t>
  </si>
  <si>
    <t>XLOC_012667</t>
  </si>
  <si>
    <t>GIMAP5</t>
  </si>
  <si>
    <t>XLOC_003349</t>
  </si>
  <si>
    <t>A_33_P3352407</t>
  </si>
  <si>
    <t>CXCL1</t>
  </si>
  <si>
    <t>IL10RA</t>
  </si>
  <si>
    <t>CYBB</t>
  </si>
  <si>
    <t>A_33_P3315763</t>
  </si>
  <si>
    <t>SH2D2A</t>
  </si>
  <si>
    <t>GPCPD1</t>
  </si>
  <si>
    <t>USP26</t>
  </si>
  <si>
    <t>OAS2</t>
  </si>
  <si>
    <t>RPLP1</t>
  </si>
  <si>
    <t>PLXDC2</t>
  </si>
  <si>
    <t>DDX39A</t>
  </si>
  <si>
    <t>SLAMF8</t>
  </si>
  <si>
    <t>C17orf42</t>
  </si>
  <si>
    <t>C16orf70</t>
  </si>
  <si>
    <t>MGST1</t>
  </si>
  <si>
    <t>CCL20</t>
  </si>
  <si>
    <t>CHRNA6</t>
  </si>
  <si>
    <t>RGS16</t>
  </si>
  <si>
    <t>SLC11A2</t>
  </si>
  <si>
    <t>MX1</t>
  </si>
  <si>
    <t>XLOC_009280</t>
  </si>
  <si>
    <t>RAB9BP1</t>
  </si>
  <si>
    <t>XLOC_l2_015697</t>
  </si>
  <si>
    <t>LOC647323</t>
  </si>
  <si>
    <t>ZC3H12C</t>
  </si>
  <si>
    <t>GCC1</t>
  </si>
  <si>
    <t>SAA1</t>
  </si>
  <si>
    <t>XLOC_l2_007731</t>
  </si>
  <si>
    <t>RHAG</t>
  </si>
  <si>
    <t>C9orf89</t>
  </si>
  <si>
    <t>SLC41A2</t>
  </si>
  <si>
    <t>CLEC4D</t>
  </si>
  <si>
    <t>KCTD2</t>
  </si>
  <si>
    <t>STK24</t>
  </si>
  <si>
    <t>SLAMF7</t>
  </si>
  <si>
    <t>GSTO1</t>
  </si>
  <si>
    <t>CXCL11</t>
  </si>
  <si>
    <t>LOC100509686</t>
  </si>
  <si>
    <t>AADACL2</t>
  </si>
  <si>
    <t>SDHAP1</t>
  </si>
  <si>
    <t>SLC15A5</t>
  </si>
  <si>
    <t>UBE2R2</t>
  </si>
  <si>
    <t>ADRA1B</t>
  </si>
  <si>
    <t>IFIT3</t>
  </si>
  <si>
    <t>XLOC_003524</t>
  </si>
  <si>
    <t>SNORA14A</t>
  </si>
  <si>
    <t>SRFBP1</t>
  </si>
  <si>
    <t>MMP26</t>
  </si>
  <si>
    <t>ABCC3</t>
  </si>
  <si>
    <t>PEX19</t>
  </si>
  <si>
    <t>CCDC83</t>
  </si>
  <si>
    <t>XLOC_013163</t>
  </si>
  <si>
    <t>GPRIN2</t>
  </si>
  <si>
    <t>GPNMB</t>
  </si>
  <si>
    <t>SGK1</t>
  </si>
  <si>
    <t>TDO2</t>
  </si>
  <si>
    <t>HMOX1</t>
  </si>
  <si>
    <t>ASAH1</t>
  </si>
  <si>
    <t>SPOCK1</t>
  </si>
  <si>
    <t>CT45A1</t>
  </si>
  <si>
    <t>A_33_P3333985</t>
  </si>
  <si>
    <t>FLVCR2</t>
  </si>
  <si>
    <t>PLIN4</t>
  </si>
  <si>
    <t>FGF2</t>
  </si>
  <si>
    <t>CTSH</t>
  </si>
  <si>
    <t>AMZ1</t>
  </si>
  <si>
    <t>GLA</t>
  </si>
  <si>
    <t>XLOC_007570</t>
  </si>
  <si>
    <t>ADAM9</t>
  </si>
  <si>
    <t>KDELC1</t>
  </si>
  <si>
    <t>HTRA1</t>
  </si>
  <si>
    <t>CREG1</t>
  </si>
  <si>
    <t>ENST00000318291</t>
  </si>
  <si>
    <t>PDGFRA</t>
  </si>
  <si>
    <t>TCP10</t>
  </si>
  <si>
    <t>SNORD18C</t>
  </si>
  <si>
    <t>SGSH</t>
  </si>
  <si>
    <t>IL4I1</t>
  </si>
  <si>
    <t>NLRP12</t>
  </si>
  <si>
    <t>CKMT1A</t>
  </si>
  <si>
    <t>PLAUR</t>
  </si>
  <si>
    <t>STK40</t>
  </si>
  <si>
    <t>XLOC_006597</t>
  </si>
  <si>
    <t>RAB31</t>
  </si>
  <si>
    <t>SLC45A3</t>
  </si>
  <si>
    <t>FAM150A</t>
  </si>
  <si>
    <t>XLOC_002993</t>
  </si>
  <si>
    <t>RP2</t>
  </si>
  <si>
    <t>AK130024</t>
  </si>
  <si>
    <t>LOC100131541</t>
  </si>
  <si>
    <t>ITGA6</t>
  </si>
  <si>
    <t>TREML1</t>
  </si>
  <si>
    <t>TGFB2</t>
  </si>
  <si>
    <t>SCN4B</t>
  </si>
  <si>
    <t>ZNF366</t>
  </si>
  <si>
    <t>EPHA8</t>
  </si>
  <si>
    <t>CALM2</t>
  </si>
  <si>
    <t>SYT4</t>
  </si>
  <si>
    <t>PLEK2</t>
  </si>
  <si>
    <t>LOC100130476</t>
  </si>
  <si>
    <t>SLC15A3</t>
  </si>
  <si>
    <t>EMR2</t>
  </si>
  <si>
    <t>TRIM2</t>
  </si>
  <si>
    <t>OAZ1</t>
  </si>
  <si>
    <t>CDKN2AIP</t>
  </si>
  <si>
    <t>MRAS</t>
  </si>
  <si>
    <t>CORO1C</t>
  </si>
  <si>
    <t>ENST00000400702</t>
  </si>
  <si>
    <t>ENDOD1</t>
  </si>
  <si>
    <t>IFNGR2</t>
  </si>
  <si>
    <t>SNX25</t>
  </si>
  <si>
    <t>GPR84</t>
  </si>
  <si>
    <t>C20orf107</t>
  </si>
  <si>
    <t>DUSP23</t>
  </si>
  <si>
    <t>RGS1</t>
  </si>
  <si>
    <t>RALGDS</t>
  </si>
  <si>
    <t>GPAM</t>
  </si>
  <si>
    <t>LPXN</t>
  </si>
  <si>
    <t>BCL6</t>
  </si>
  <si>
    <t>XLOC_l2_010691</t>
  </si>
  <si>
    <t>DAAM1</t>
  </si>
  <si>
    <t>PWRN1</t>
  </si>
  <si>
    <t>SQSTM1</t>
  </si>
  <si>
    <t>GCLC</t>
  </si>
  <si>
    <t>TOM1</t>
  </si>
  <si>
    <t>FJX1</t>
  </si>
  <si>
    <t>SLC26A11</t>
  </si>
  <si>
    <t>MFSD2A</t>
  </si>
  <si>
    <t>IFIT1</t>
  </si>
  <si>
    <t>A_33_P3336038</t>
  </si>
  <si>
    <t>RGS20</t>
  </si>
  <si>
    <t>AMIGO2</t>
  </si>
  <si>
    <t>SLC23A2</t>
  </si>
  <si>
    <t>NQO1</t>
  </si>
  <si>
    <t>IFI30</t>
  </si>
  <si>
    <t>YIPF6</t>
  </si>
  <si>
    <t>TMEM51</t>
  </si>
  <si>
    <t>EEPD1</t>
  </si>
  <si>
    <t>FAN1</t>
  </si>
  <si>
    <t>TMEM111</t>
  </si>
  <si>
    <t>XLOC_009428</t>
  </si>
  <si>
    <t>XLOC_l2_013648</t>
  </si>
  <si>
    <t>WDR43</t>
  </si>
  <si>
    <t>HRH2</t>
  </si>
  <si>
    <t>LOC100505478</t>
  </si>
  <si>
    <t>A_33_P3519223</t>
  </si>
  <si>
    <t>DLEU7</t>
  </si>
  <si>
    <t>LOC100505697</t>
  </si>
  <si>
    <t>XLOC_l2_005517</t>
  </si>
  <si>
    <t>ZNF765</t>
  </si>
  <si>
    <t>XLOC_008573</t>
  </si>
  <si>
    <t>A_33_P3404221</t>
  </si>
  <si>
    <t>ENST00000483366</t>
  </si>
  <si>
    <t>A_33_P3313652</t>
  </si>
  <si>
    <t>RLTPR</t>
  </si>
  <si>
    <t>LOC100132731</t>
  </si>
  <si>
    <t>CDH3</t>
  </si>
  <si>
    <t>ENST00000553174</t>
  </si>
  <si>
    <t>ZNHIT6</t>
  </si>
  <si>
    <t>HOOK1</t>
  </si>
  <si>
    <t>XLOC_l2_008560</t>
  </si>
  <si>
    <t>XLOC_013694</t>
  </si>
  <si>
    <t>LRP8</t>
  </si>
  <si>
    <t>KRTAP4-12</t>
  </si>
  <si>
    <t>XLOC_004416</t>
  </si>
  <si>
    <t>SNORD42A</t>
  </si>
  <si>
    <t>A_33_P3256083</t>
  </si>
  <si>
    <t>LDHC</t>
  </si>
  <si>
    <t>PTRF</t>
  </si>
  <si>
    <t>XLOC_013810</t>
  </si>
  <si>
    <t>VCAN</t>
  </si>
  <si>
    <t>A_33_P3323934</t>
  </si>
  <si>
    <t>FAM153B</t>
  </si>
  <si>
    <t>XLOC_001013</t>
  </si>
  <si>
    <t>XLOC_011214</t>
  </si>
  <si>
    <t>XLOC_008935</t>
  </si>
  <si>
    <t>XLOC_004344</t>
  </si>
  <si>
    <t>A_33_P3277970</t>
  </si>
  <si>
    <t>RBP4</t>
  </si>
  <si>
    <t>XLOC_l2_010013</t>
  </si>
  <si>
    <t>OR1E1</t>
  </si>
  <si>
    <t>XLOC_013004</t>
  </si>
  <si>
    <t>LOC100131860</t>
  </si>
  <si>
    <t>COX11</t>
  </si>
  <si>
    <t>A_33_P3303325</t>
  </si>
  <si>
    <t>ENST00000538304</t>
  </si>
  <si>
    <t>FCN3</t>
  </si>
  <si>
    <t>FLJ30064</t>
  </si>
  <si>
    <t>REV1</t>
  </si>
  <si>
    <t>XLOC_000816</t>
  </si>
  <si>
    <t>GLCCI1</t>
  </si>
  <si>
    <t>LOC100506919</t>
  </si>
  <si>
    <t>XR_115032</t>
  </si>
  <si>
    <t>LOC147804</t>
  </si>
  <si>
    <t>ZNF222</t>
  </si>
  <si>
    <t>Q16594</t>
  </si>
  <si>
    <t>ARGFX</t>
  </si>
  <si>
    <t>LOC284379</t>
  </si>
  <si>
    <t>ZHX2</t>
  </si>
  <si>
    <t>GFRA4</t>
  </si>
  <si>
    <t>ENST00000368582</t>
  </si>
  <si>
    <t>P2RX2</t>
  </si>
  <si>
    <t>XLOC_000202</t>
  </si>
  <si>
    <t>XLOC_005678</t>
  </si>
  <si>
    <t>XLOC_005958</t>
  </si>
  <si>
    <t>RNF139</t>
  </si>
  <si>
    <t>ENST00000430647</t>
  </si>
  <si>
    <t>TTC24</t>
  </si>
  <si>
    <t>XLOC_l2_004771</t>
  </si>
  <si>
    <t>A_24_P32215</t>
  </si>
  <si>
    <t>ANKRD30BP2</t>
  </si>
  <si>
    <t>XLOC_011379</t>
  </si>
  <si>
    <t>LOC100505775</t>
  </si>
  <si>
    <t>LOC100129292</t>
  </si>
  <si>
    <t>XLOC_006193</t>
  </si>
  <si>
    <t>A_33_P3387911</t>
  </si>
  <si>
    <t>WDR38</t>
  </si>
  <si>
    <t>ENST00000390268</t>
  </si>
  <si>
    <t>XLOC_l2_003705</t>
  </si>
  <si>
    <t>FRS3</t>
  </si>
  <si>
    <t>XLOC_011210</t>
  </si>
  <si>
    <t>LOC100505500</t>
  </si>
  <si>
    <t>ARHGAP11A</t>
  </si>
  <si>
    <t>XLOC_007680</t>
  </si>
  <si>
    <t>MAB21L2</t>
  </si>
  <si>
    <t>XLOC_l2_004010</t>
  </si>
  <si>
    <t>A_33_P3222598</t>
  </si>
  <si>
    <t>BX648590</t>
  </si>
  <si>
    <t>XLOC_014369</t>
  </si>
  <si>
    <t>ENST00000472850</t>
  </si>
  <si>
    <t>Q442D3</t>
  </si>
  <si>
    <t>KRTAP22-1</t>
  </si>
  <si>
    <t>A_33_P3305438</t>
  </si>
  <si>
    <t>CTSS</t>
  </si>
  <si>
    <t>XLOC_l2_001288</t>
  </si>
  <si>
    <t>ENST00000390611</t>
  </si>
  <si>
    <t>NPTX1</t>
  </si>
  <si>
    <t>A_33_P3343305</t>
  </si>
  <si>
    <t>A_33_P3226565</t>
  </si>
  <si>
    <t>AK023337</t>
  </si>
  <si>
    <t>TMEM146</t>
  </si>
  <si>
    <t>TNAP</t>
  </si>
  <si>
    <t>ZNF354B</t>
  </si>
  <si>
    <t>XLOC_010366</t>
  </si>
  <si>
    <t>XLOC_010938</t>
  </si>
  <si>
    <t>CLRN1-AS1</t>
  </si>
  <si>
    <t>AF289552</t>
  </si>
  <si>
    <t>CB270075</t>
  </si>
  <si>
    <t>XLOC_000746</t>
  </si>
  <si>
    <t>ZNF547</t>
  </si>
  <si>
    <t>A_33_P3378216</t>
  </si>
  <si>
    <t>XLOC_006681</t>
  </si>
  <si>
    <t>XLOC_008690</t>
  </si>
  <si>
    <t>LOC100134391</t>
  </si>
  <si>
    <t>FLJ45872</t>
  </si>
  <si>
    <t>XLOC_l2_014011</t>
  </si>
  <si>
    <t>FCAMR</t>
  </si>
  <si>
    <t>KRT84</t>
  </si>
  <si>
    <t>CYP1A2</t>
  </si>
  <si>
    <t>FAM180A</t>
  </si>
  <si>
    <t>XLOC_l2_005458</t>
  </si>
  <si>
    <t>MST152</t>
  </si>
  <si>
    <t>LINGO2</t>
  </si>
  <si>
    <t>XLOC_006952</t>
  </si>
  <si>
    <t>PRF1</t>
  </si>
  <si>
    <t>XLOC_005863</t>
  </si>
  <si>
    <t>ENST00000390457</t>
  </si>
  <si>
    <t>WNK4</t>
  </si>
  <si>
    <t>XLOC_007413</t>
  </si>
  <si>
    <t>ENST00000390394</t>
  </si>
  <si>
    <t>C2orf48</t>
  </si>
  <si>
    <t>LOC731779</t>
  </si>
  <si>
    <t>XLOC_003549</t>
  </si>
  <si>
    <t>ENST00000304105</t>
  </si>
  <si>
    <t>PANX3</t>
  </si>
  <si>
    <t>SMARCA1</t>
  </si>
  <si>
    <t>XLOC_000883</t>
  </si>
  <si>
    <t>XLOC_001242</t>
  </si>
  <si>
    <t>PLG</t>
  </si>
  <si>
    <t>GRM5</t>
  </si>
  <si>
    <t>AK000950</t>
  </si>
  <si>
    <t>ZC3H8</t>
  </si>
  <si>
    <t>LOC100507031</t>
  </si>
  <si>
    <t>AK090819</t>
  </si>
  <si>
    <t>CLLU1OS</t>
  </si>
  <si>
    <t>DUSP3</t>
  </si>
  <si>
    <t>TBX10</t>
  </si>
  <si>
    <t>XLOC_011799</t>
  </si>
  <si>
    <t>OR10P1</t>
  </si>
  <si>
    <t>APOA5</t>
  </si>
  <si>
    <t>OBP2A</t>
  </si>
  <si>
    <t>LOC100131381</t>
  </si>
  <si>
    <t>LOC100130433</t>
  </si>
  <si>
    <t>SNAP25</t>
  </si>
  <si>
    <t>LOC100188947</t>
  </si>
  <si>
    <t>OR4D5</t>
  </si>
  <si>
    <t>ENST00000328344</t>
  </si>
  <si>
    <t>SLC7A4</t>
  </si>
  <si>
    <t>LOC100507140</t>
  </si>
  <si>
    <t>DEFB128</t>
  </si>
  <si>
    <t>ENST00000433071</t>
  </si>
  <si>
    <t>XLOC_014395</t>
  </si>
  <si>
    <t>XLOC_012843</t>
  </si>
  <si>
    <t>GABRA3</t>
  </si>
  <si>
    <t>LOC100507222</t>
  </si>
  <si>
    <t>XLOC_l2_015596</t>
  </si>
  <si>
    <t>ENST00000403962</t>
  </si>
  <si>
    <t>A_33_P3320418</t>
  </si>
  <si>
    <t>XLOC_013796</t>
  </si>
  <si>
    <t>HHIP</t>
  </si>
  <si>
    <t>A_33_P3281728</t>
  </si>
  <si>
    <t>A_33_P3237344</t>
  </si>
  <si>
    <t>XLOC_008966</t>
  </si>
  <si>
    <t>XLOC_001591</t>
  </si>
  <si>
    <t>KRT16P3</t>
  </si>
  <si>
    <t>IGLL5</t>
  </si>
  <si>
    <t>GPR110</t>
  </si>
  <si>
    <t>XLOC_014264</t>
  </si>
  <si>
    <t>EPS15</t>
  </si>
  <si>
    <t>XLOC_010233</t>
  </si>
  <si>
    <t>CSNK1G3</t>
  </si>
  <si>
    <t>GNL3</t>
  </si>
  <si>
    <t>LOC100129931</t>
  </si>
  <si>
    <t>SPRED3</t>
  </si>
  <si>
    <t>LOC100507653</t>
  </si>
  <si>
    <t>XLOC_011361</t>
  </si>
  <si>
    <t>XLOC_005932</t>
  </si>
  <si>
    <t>XLOC_009459</t>
  </si>
  <si>
    <t>LOC100268168</t>
  </si>
  <si>
    <t>DOCK11</t>
  </si>
  <si>
    <t>AB529231</t>
  </si>
  <si>
    <t>XLOC_008018</t>
  </si>
  <si>
    <t>XLOC_l2_015003</t>
  </si>
  <si>
    <t>XLOC_001880</t>
  </si>
  <si>
    <t>ENST00000358748</t>
  </si>
  <si>
    <t>CETN1</t>
  </si>
  <si>
    <t>HTR6</t>
  </si>
  <si>
    <t>KCNMB1</t>
  </si>
  <si>
    <t>GRB7</t>
  </si>
  <si>
    <t>LOC100509507</t>
  </si>
  <si>
    <t>XLOC_007643</t>
  </si>
  <si>
    <t>A_24_P238510</t>
  </si>
  <si>
    <t>LOC285965</t>
  </si>
  <si>
    <t>A_33_P3370692</t>
  </si>
  <si>
    <t>LOC100509490</t>
  </si>
  <si>
    <t>THC2537847</t>
  </si>
  <si>
    <t>WFIKKN2</t>
  </si>
  <si>
    <t>XLOC_009142</t>
  </si>
  <si>
    <t>LOC100653325</t>
  </si>
  <si>
    <t>A_24_P717262</t>
  </si>
  <si>
    <t>XLOC_013778</t>
  </si>
  <si>
    <t>XLOC_011376</t>
  </si>
  <si>
    <t>XLOC_l2_004986</t>
  </si>
  <si>
    <t>XLOC_013864</t>
  </si>
  <si>
    <t>XLOC_012922</t>
  </si>
  <si>
    <t>IL1RAP</t>
  </si>
  <si>
    <t>XLOC_008013</t>
  </si>
  <si>
    <t>XLOC_002030</t>
  </si>
  <si>
    <t>RAPSN</t>
  </si>
  <si>
    <t>A_33_P3233229</t>
  </si>
  <si>
    <t>XLOC_008779</t>
  </si>
  <si>
    <t>LOC338653</t>
  </si>
  <si>
    <t>ENST00000412063</t>
  </si>
  <si>
    <t>XLOC_006929</t>
  </si>
  <si>
    <t>XLOC_002488</t>
  </si>
  <si>
    <t>XLOC_002830</t>
  </si>
  <si>
    <t>A_33_P3238944</t>
  </si>
  <si>
    <t>ENST00000390298</t>
  </si>
  <si>
    <t>A_33_P3404566</t>
  </si>
  <si>
    <t>CCBE1</t>
  </si>
  <si>
    <t>XLOC_013832</t>
  </si>
  <si>
    <t>TUBB4A</t>
  </si>
  <si>
    <t>XLOC_003986</t>
  </si>
  <si>
    <t>LOC100128401</t>
  </si>
  <si>
    <t>TRIM64</t>
  </si>
  <si>
    <t>XLOC_l2_006996</t>
  </si>
  <si>
    <t>NPM2</t>
  </si>
  <si>
    <t>XLOC_004536</t>
  </si>
  <si>
    <t>A_33_P3310620</t>
  </si>
  <si>
    <t>SLC7A8</t>
  </si>
  <si>
    <t>CYP2R1</t>
  </si>
  <si>
    <t>ZNF749</t>
  </si>
  <si>
    <t>XLOC_001288</t>
  </si>
  <si>
    <t>XLOC_013047</t>
  </si>
  <si>
    <t>LOC100506085</t>
  </si>
  <si>
    <t>C10orf62</t>
  </si>
  <si>
    <t>SHQ1</t>
  </si>
  <si>
    <t>XLOC_009603</t>
  </si>
  <si>
    <t>MRPL42P5</t>
  </si>
  <si>
    <t>XLOC_007302</t>
  </si>
  <si>
    <t>PCA3</t>
  </si>
  <si>
    <t>TACR2</t>
  </si>
  <si>
    <t>A_33_P3216200</t>
  </si>
  <si>
    <t>CLRN1</t>
  </si>
  <si>
    <t>ZNF300P1</t>
  </si>
  <si>
    <t>XLOC_003292</t>
  </si>
  <si>
    <t>ENST00000532821</t>
  </si>
  <si>
    <t>LOC100507226</t>
  </si>
  <si>
    <t>ENST00000389600</t>
  </si>
  <si>
    <t>ZNF154</t>
  </si>
  <si>
    <t>SSX4B</t>
  </si>
  <si>
    <t>XLOC_011240</t>
  </si>
  <si>
    <t>LOC100287413</t>
  </si>
  <si>
    <t>XLOC_003385</t>
  </si>
  <si>
    <t>DYX1C1</t>
  </si>
  <si>
    <t>XLOC_l2_001972</t>
  </si>
  <si>
    <t>XLOC_005757</t>
  </si>
  <si>
    <t>GPIHBP1</t>
  </si>
  <si>
    <t>CCL11</t>
  </si>
  <si>
    <t>A_33_P3375133</t>
  </si>
  <si>
    <t>FETUB</t>
  </si>
  <si>
    <t>FAM171A2</t>
  </si>
  <si>
    <t>XLOC_l2_011627</t>
  </si>
  <si>
    <t>ZDHHC1</t>
  </si>
  <si>
    <t>LOC100130057</t>
  </si>
  <si>
    <t>LOC554223</t>
  </si>
  <si>
    <t>NME5</t>
  </si>
  <si>
    <t>FOXN1</t>
  </si>
  <si>
    <t>C6orf38</t>
  </si>
  <si>
    <t>LOC100134237</t>
  </si>
  <si>
    <t>TM4SF5</t>
  </si>
  <si>
    <t>ATP1B2</t>
  </si>
  <si>
    <t>GABRQ</t>
  </si>
  <si>
    <t>XLOC_005199</t>
  </si>
  <si>
    <t>JAKMIP3</t>
  </si>
  <si>
    <t>XLOC_l2_012875</t>
  </si>
  <si>
    <t>LOC100506196</t>
  </si>
  <si>
    <t>ENST00000446589</t>
  </si>
  <si>
    <t>A_33_P3367073</t>
  </si>
  <si>
    <t>XLOC_001329</t>
  </si>
  <si>
    <t>HCAR2</t>
  </si>
  <si>
    <t>XLOC_002595</t>
  </si>
  <si>
    <t>TROVE2</t>
  </si>
  <si>
    <t>XLOC_013850</t>
  </si>
  <si>
    <t>IRF6</t>
  </si>
  <si>
    <t>XLOC_005188</t>
  </si>
  <si>
    <t>XLOC_003053</t>
  </si>
  <si>
    <t>XLOC_001181</t>
  </si>
  <si>
    <t>ALOXE3</t>
  </si>
  <si>
    <t>WFDC5</t>
  </si>
  <si>
    <t>XLOC_009372</t>
  </si>
  <si>
    <t>TEAD2</t>
  </si>
  <si>
    <t>XLOC_004558</t>
  </si>
  <si>
    <t>LOC387646</t>
  </si>
  <si>
    <t>A_33_P3383084</t>
  </si>
  <si>
    <t>XLOC_001084</t>
  </si>
  <si>
    <t>XLOC_005239</t>
  </si>
  <si>
    <t>MMP10</t>
  </si>
  <si>
    <t>XLOC_010242</t>
  </si>
  <si>
    <t>XLOC_003367</t>
  </si>
  <si>
    <t>KLHL38</t>
  </si>
  <si>
    <t>XLOC_009629</t>
  </si>
  <si>
    <t>ENST00000381466</t>
  </si>
  <si>
    <t>AK131315</t>
  </si>
  <si>
    <t>AK127825</t>
  </si>
  <si>
    <t>CALY</t>
  </si>
  <si>
    <t>XLOC_001834</t>
  </si>
  <si>
    <t>XLOC_000308</t>
  </si>
  <si>
    <t>FLJ20712</t>
  </si>
  <si>
    <t>ENST00000519753</t>
  </si>
  <si>
    <t>LOC148824</t>
  </si>
  <si>
    <t>XLOC_010685</t>
  </si>
  <si>
    <t>LINC00327</t>
  </si>
  <si>
    <t>SLC22A6</t>
  </si>
  <si>
    <t>A_24_P417606</t>
  </si>
  <si>
    <t>LOC100652790</t>
  </si>
  <si>
    <t>A_33_P3385351</t>
  </si>
  <si>
    <t>OR5D16</t>
  </si>
  <si>
    <t>XLOC_l2_013000</t>
  </si>
  <si>
    <t>MADCAM1</t>
  </si>
  <si>
    <t>AK091302</t>
  </si>
  <si>
    <t>XLOC_l2_010989</t>
  </si>
  <si>
    <t>PCMTD1</t>
  </si>
  <si>
    <t>BC127811</t>
  </si>
  <si>
    <t>LYPD2</t>
  </si>
  <si>
    <t>FOXS1</t>
  </si>
  <si>
    <t>SULT2A1</t>
  </si>
  <si>
    <t>A_33_P3270417</t>
  </si>
  <si>
    <t>XLOC_010561</t>
  </si>
  <si>
    <t>RNF166</t>
  </si>
  <si>
    <t>LGALS14</t>
  </si>
  <si>
    <t>ENST00000538668</t>
  </si>
  <si>
    <t>A_33_P3322460</t>
  </si>
  <si>
    <t>ENST00000390551</t>
  </si>
  <si>
    <t>XLOC_001850</t>
  </si>
  <si>
    <t>KLKB1</t>
  </si>
  <si>
    <t>XLOC_004283</t>
  </si>
  <si>
    <t>XLOC_011616</t>
  </si>
  <si>
    <t>TSPAN33</t>
  </si>
  <si>
    <t>DSTNP2</t>
  </si>
  <si>
    <t>Q9H8W2</t>
  </si>
  <si>
    <t>IDI2</t>
  </si>
  <si>
    <t>P2RY8</t>
  </si>
  <si>
    <t>LCE4A</t>
  </si>
  <si>
    <t>XLOC_013980</t>
  </si>
  <si>
    <t>ZNF345</t>
  </si>
  <si>
    <t>XLOC_010373</t>
  </si>
  <si>
    <t>SLC22A4</t>
  </si>
  <si>
    <t>RCE1</t>
  </si>
  <si>
    <t>XLOC_012886</t>
  </si>
  <si>
    <t>A25969</t>
  </si>
  <si>
    <t>A_33_P3209055</t>
  </si>
  <si>
    <t>DUXA</t>
  </si>
  <si>
    <t>PKLR</t>
  </si>
  <si>
    <t>A_33_P3366266</t>
  </si>
  <si>
    <t>A_33_P3217870</t>
  </si>
  <si>
    <t>A_24_P246777</t>
  </si>
  <si>
    <t>LOC285422</t>
  </si>
  <si>
    <t>DEFB124</t>
  </si>
  <si>
    <t>KIAA1683</t>
  </si>
  <si>
    <t>CK906254</t>
  </si>
  <si>
    <t>DNAH5</t>
  </si>
  <si>
    <t>UPK1A</t>
  </si>
  <si>
    <t>XLOC_000253</t>
  </si>
  <si>
    <t>LOC149086</t>
  </si>
  <si>
    <t>LOC100507511</t>
  </si>
  <si>
    <t>XLOC_006361</t>
  </si>
  <si>
    <t>A_33_P3223860</t>
  </si>
  <si>
    <t>C2orf44</t>
  </si>
  <si>
    <t>XLOC_l2_009134</t>
  </si>
  <si>
    <t>A_33_P3260868</t>
  </si>
  <si>
    <t>XLOC_002298</t>
  </si>
  <si>
    <t>OTP</t>
  </si>
  <si>
    <t>XLOC_002347</t>
  </si>
  <si>
    <t>XLOC_013557</t>
  </si>
  <si>
    <t>A_33_P3264524</t>
  </si>
  <si>
    <t>XLOC_002619</t>
  </si>
  <si>
    <t>XLOC_001147</t>
  </si>
  <si>
    <t>MGC45922</t>
  </si>
  <si>
    <t>STRAP</t>
  </si>
  <si>
    <t>ADAM12</t>
  </si>
  <si>
    <t>ACTN2</t>
  </si>
  <si>
    <t>XLOC_009109</t>
  </si>
  <si>
    <t>A_33_P3348927</t>
  </si>
  <si>
    <t>XLOC_008624</t>
  </si>
  <si>
    <t>FTMT</t>
  </si>
  <si>
    <t>A_33_P3413945</t>
  </si>
  <si>
    <t>JMJD4</t>
  </si>
  <si>
    <t>FMR1-AS1</t>
  </si>
  <si>
    <t>MN1</t>
  </si>
  <si>
    <t>XLOC_003152</t>
  </si>
  <si>
    <t>LOC100506997</t>
  </si>
  <si>
    <t>LOC100652963</t>
  </si>
  <si>
    <t>XLOC_013812</t>
  </si>
  <si>
    <t>CKM</t>
  </si>
  <si>
    <t>PLA2G2A</t>
  </si>
  <si>
    <t>XLOC_009663</t>
  </si>
  <si>
    <t>PZP</t>
  </si>
  <si>
    <t>GRM4</t>
  </si>
  <si>
    <t>ENST00000399363</t>
  </si>
  <si>
    <t>XLOC_009195</t>
  </si>
  <si>
    <t>XLOC_004555</t>
  </si>
  <si>
    <t>XLOC_007059</t>
  </si>
  <si>
    <t>LOC283585</t>
  </si>
  <si>
    <t>CNGB1</t>
  </si>
  <si>
    <t>LOC284009</t>
  </si>
  <si>
    <t>A_33_P3300877</t>
  </si>
  <si>
    <t>XLOC_009120</t>
  </si>
  <si>
    <t>C20orf46</t>
  </si>
  <si>
    <t>ZDHHC19</t>
  </si>
  <si>
    <t>KRTAP1-1</t>
  </si>
  <si>
    <t>XLOC_002032</t>
  </si>
  <si>
    <t>AB529256</t>
  </si>
  <si>
    <t>NDUFAF2</t>
  </si>
  <si>
    <t>OR5H6</t>
  </si>
  <si>
    <t>NDST4</t>
  </si>
  <si>
    <t>MAPK8IP1</t>
  </si>
  <si>
    <t>A_33_P3297452</t>
  </si>
  <si>
    <t>A_33_P3371142</t>
  </si>
  <si>
    <t>SLCO2A1</t>
  </si>
  <si>
    <t>SCARNA9L</t>
  </si>
  <si>
    <t>THC2541287</t>
  </si>
  <si>
    <t>XLOC_002966</t>
  </si>
  <si>
    <t>DAO</t>
  </si>
  <si>
    <t>INSL3</t>
  </si>
  <si>
    <t>A_33_P3286789</t>
  </si>
  <si>
    <t>CYCSP52</t>
  </si>
  <si>
    <t>A_33_P3251252</t>
  </si>
  <si>
    <t>DNAJC27-AS1</t>
  </si>
  <si>
    <t>OR5C1</t>
  </si>
  <si>
    <t>XLOC_006638</t>
  </si>
  <si>
    <t>A_33_P3245133</t>
  </si>
  <si>
    <t>AY203951</t>
  </si>
  <si>
    <t>LRRC30</t>
  </si>
  <si>
    <t>OR51A7</t>
  </si>
  <si>
    <t>NIPAL1</t>
  </si>
  <si>
    <t>DPT</t>
  </si>
  <si>
    <t>A_33_P3352837</t>
  </si>
  <si>
    <t>PPIL2</t>
  </si>
  <si>
    <t>LOC100506564</t>
  </si>
  <si>
    <t>A_33_P3318384</t>
  </si>
  <si>
    <t>MAFIP</t>
  </si>
  <si>
    <t>XLOC_013095</t>
  </si>
  <si>
    <t>ANO8</t>
  </si>
  <si>
    <t>XLOC_l2_009578</t>
  </si>
  <si>
    <t>LOC440461</t>
  </si>
  <si>
    <t>CXorf27</t>
  </si>
  <si>
    <t>XLOC_012440</t>
  </si>
  <si>
    <t>PDPN</t>
  </si>
  <si>
    <t>FLJ40039</t>
  </si>
  <si>
    <t>MUSK</t>
  </si>
  <si>
    <t>XLOC_000026</t>
  </si>
  <si>
    <t>PAQR7</t>
  </si>
  <si>
    <t>TSPO2</t>
  </si>
  <si>
    <t>A_33_P3383531</t>
  </si>
  <si>
    <t>OR1L4</t>
  </si>
  <si>
    <t>GALNTL1</t>
  </si>
  <si>
    <t>PPY</t>
  </si>
  <si>
    <t>NEGR1</t>
  </si>
  <si>
    <t>XLOC_004108</t>
  </si>
  <si>
    <t>LOC400456</t>
  </si>
  <si>
    <t>PPFIA4</t>
  </si>
  <si>
    <t>XLOC_l2_002281</t>
  </si>
  <si>
    <t>A_33_P3358851</t>
  </si>
  <si>
    <t>BPI</t>
  </si>
  <si>
    <t>XLOC_013356</t>
  </si>
  <si>
    <t>MKL2</t>
  </si>
  <si>
    <t>KIF1A</t>
  </si>
  <si>
    <t>CD8A</t>
  </si>
  <si>
    <t>ENST00000440667</t>
  </si>
  <si>
    <t>TRIM54</t>
  </si>
  <si>
    <t>XLOC_003852</t>
  </si>
  <si>
    <t>A_33_P3408227</t>
  </si>
  <si>
    <t>AF289570</t>
  </si>
  <si>
    <t>THC2578919</t>
  </si>
  <si>
    <t>A_33_P3302390</t>
  </si>
  <si>
    <t>LOC388242</t>
  </si>
  <si>
    <t>ABCD3</t>
  </si>
  <si>
    <t>FLJ34223</t>
  </si>
  <si>
    <t>GSPT2</t>
  </si>
  <si>
    <t>A_24_P101101</t>
  </si>
  <si>
    <t>PROCR</t>
  </si>
  <si>
    <t>A_24_P375599</t>
  </si>
  <si>
    <t>MKRN2</t>
  </si>
  <si>
    <t>LOC729032</t>
  </si>
  <si>
    <t>XLOC_006407</t>
  </si>
  <si>
    <t>XLOC_014030</t>
  </si>
  <si>
    <t>ANKRD6</t>
  </si>
  <si>
    <t>XLOC_003045</t>
  </si>
  <si>
    <t>GNG10</t>
  </si>
  <si>
    <t>LOC727944</t>
  </si>
  <si>
    <t>XLOC_010769</t>
  </si>
  <si>
    <t>THC2605276</t>
  </si>
  <si>
    <t>SCFD1</t>
  </si>
  <si>
    <t>A_33_P3375668</t>
  </si>
  <si>
    <t>XLOC_000061</t>
  </si>
  <si>
    <t>OR11G2</t>
  </si>
  <si>
    <t>SPRR1A</t>
  </si>
  <si>
    <t>KCTD6</t>
  </si>
  <si>
    <t>A_33_P3298256</t>
  </si>
  <si>
    <t>CMTM2</t>
  </si>
  <si>
    <t>RIC3</t>
  </si>
  <si>
    <t>XLOC_007191</t>
  </si>
  <si>
    <t>XLOC_000677</t>
  </si>
  <si>
    <t>XLOC_010272</t>
  </si>
  <si>
    <t>XLOC_004625</t>
  </si>
  <si>
    <t>THC2744527</t>
  </si>
  <si>
    <t>XLOC_006182</t>
  </si>
  <si>
    <t>THC2702109</t>
  </si>
  <si>
    <t>A_33_P3241043</t>
  </si>
  <si>
    <t>LOC401022</t>
  </si>
  <si>
    <t>SDC4</t>
  </si>
  <si>
    <t>Q3AHP4</t>
  </si>
  <si>
    <t>XLOC_004428</t>
  </si>
  <si>
    <t>AK127601</t>
  </si>
  <si>
    <t>XLOC_l2_008731</t>
  </si>
  <si>
    <t>LOC100507013</t>
  </si>
  <si>
    <t>AFM</t>
  </si>
  <si>
    <t>LRP3</t>
  </si>
  <si>
    <t>XLOC_l2_002423</t>
  </si>
  <si>
    <t>ATP6V1F</t>
  </si>
  <si>
    <t>NUP210L</t>
  </si>
  <si>
    <t>LOC100507498</t>
  </si>
  <si>
    <t>XLOC_004023</t>
  </si>
  <si>
    <t>XLOC_l2_009180</t>
  </si>
  <si>
    <t>CTSL1P2</t>
  </si>
  <si>
    <t>CNGA2</t>
  </si>
  <si>
    <t>XLOC_006048</t>
  </si>
  <si>
    <t>XLOC_010293</t>
  </si>
  <si>
    <t>INCA1</t>
  </si>
  <si>
    <t>A_33_P3395206</t>
  </si>
  <si>
    <t>TSPAN19</t>
  </si>
  <si>
    <t>XLOC_003512</t>
  </si>
  <si>
    <t>OR5M1</t>
  </si>
  <si>
    <t>XLOC_012631</t>
  </si>
  <si>
    <t>XLOC_l2_015172</t>
  </si>
  <si>
    <t>TAS2R20</t>
  </si>
  <si>
    <t>NP511096</t>
  </si>
  <si>
    <t>XLOC_009583</t>
  </si>
  <si>
    <t>DKFZP434L187</t>
  </si>
  <si>
    <t>THC2636181</t>
  </si>
  <si>
    <t>AMMECR1L</t>
  </si>
  <si>
    <t>XLOC_009097</t>
  </si>
  <si>
    <t>SEC24A</t>
  </si>
  <si>
    <t>ACOT6</t>
  </si>
  <si>
    <t>XLOC_002128</t>
  </si>
  <si>
    <t>HECA</t>
  </si>
  <si>
    <t>XLOC_012528</t>
  </si>
  <si>
    <t>LOC100288428</t>
  </si>
  <si>
    <t>ABRA</t>
  </si>
  <si>
    <t>GLYCAM1</t>
  </si>
  <si>
    <t>XLOC_000486</t>
  </si>
  <si>
    <t>FAM206A</t>
  </si>
  <si>
    <t>VSTM2B</t>
  </si>
  <si>
    <t>XLOC_005063</t>
  </si>
  <si>
    <t>LINC00324</t>
  </si>
  <si>
    <t>X58330</t>
  </si>
  <si>
    <t>CTTN</t>
  </si>
  <si>
    <t>XLOC_012725</t>
  </si>
  <si>
    <t>XLOC_002536</t>
  </si>
  <si>
    <t>XLOC_001904</t>
  </si>
  <si>
    <t>XLOC_013275</t>
  </si>
  <si>
    <t>AOX1</t>
  </si>
  <si>
    <t>ST7-AS1</t>
  </si>
  <si>
    <t>MALL</t>
  </si>
  <si>
    <t>A_33_P3411910</t>
  </si>
  <si>
    <t>XLOC_003403</t>
  </si>
  <si>
    <t>SETD7</t>
  </si>
  <si>
    <t>AGTR1</t>
  </si>
  <si>
    <t>HOXD13</t>
  </si>
  <si>
    <t>LOC100506025</t>
  </si>
  <si>
    <t>XLOC_001777</t>
  </si>
  <si>
    <t>A_33_P3375775</t>
  </si>
  <si>
    <t>CMYA5</t>
  </si>
  <si>
    <t>THC2710796</t>
  </si>
  <si>
    <t>LOC100507603</t>
  </si>
  <si>
    <t>A_33_P3351791</t>
  </si>
  <si>
    <t>A_33_P3211854</t>
  </si>
  <si>
    <t>KPNA5</t>
  </si>
  <si>
    <t>XLOC_008986</t>
  </si>
  <si>
    <t>TDH</t>
  </si>
  <si>
    <t>XLOC_006513</t>
  </si>
  <si>
    <t>XLOC_l2_006152</t>
  </si>
  <si>
    <t>LOC100506089</t>
  </si>
  <si>
    <t>A_33_P3282175</t>
  </si>
  <si>
    <t>DA245301</t>
  </si>
  <si>
    <t>PLA2G3</t>
  </si>
  <si>
    <t>XLOC_002852</t>
  </si>
  <si>
    <t>ENST00000446693</t>
  </si>
  <si>
    <t>XLOC_000220</t>
  </si>
  <si>
    <t>FLJ42393</t>
  </si>
  <si>
    <t>XLOC_002708</t>
  </si>
  <si>
    <t>XLOC_009079</t>
  </si>
  <si>
    <t>LRBA</t>
  </si>
  <si>
    <t>XLOC_001772</t>
  </si>
  <si>
    <t>XLOC_004491</t>
  </si>
  <si>
    <t>A_33_P3382685</t>
  </si>
  <si>
    <t>TNFAIP6</t>
  </si>
  <si>
    <t>C14orf39</t>
  </si>
  <si>
    <t>XLOC_004773</t>
  </si>
  <si>
    <t>CSF2</t>
  </si>
  <si>
    <t>PMP2</t>
  </si>
  <si>
    <t>THC2698991</t>
  </si>
  <si>
    <t>LOC100130548</t>
  </si>
  <si>
    <t>RAB5A</t>
  </si>
  <si>
    <t>XLOC_001353</t>
  </si>
  <si>
    <t>A_33_P3236516</t>
  </si>
  <si>
    <t>DHX36</t>
  </si>
  <si>
    <t>LOC100132330</t>
  </si>
  <si>
    <t>SHCBP1L</t>
  </si>
  <si>
    <t>XLOC_001822</t>
  </si>
  <si>
    <t>GPATCH2</t>
  </si>
  <si>
    <t>XLOC_013883</t>
  </si>
  <si>
    <t>XLOC_011384</t>
  </si>
  <si>
    <t>FLJ14107</t>
  </si>
  <si>
    <t>A_33_P3376021</t>
  </si>
  <si>
    <t>XLOC_000624</t>
  </si>
  <si>
    <t>C5orf44</t>
  </si>
  <si>
    <t>ENST00000378786</t>
  </si>
  <si>
    <t>LOC100505947</t>
  </si>
  <si>
    <t>ARC</t>
  </si>
  <si>
    <t>LOC284215</t>
  </si>
  <si>
    <t>XLOC_006406</t>
  </si>
  <si>
    <t>C14orf105</t>
  </si>
  <si>
    <t>XLOC_002314</t>
  </si>
  <si>
    <t>APBA1</t>
  </si>
  <si>
    <t>XLOC_l2_006937</t>
  </si>
  <si>
    <t>IL17RD</t>
  </si>
  <si>
    <t>CYYR1</t>
  </si>
  <si>
    <t>XLOC_008438</t>
  </si>
  <si>
    <t>FLJ43390</t>
  </si>
  <si>
    <t>XLOC_l2_015265</t>
  </si>
  <si>
    <t>LOC284551</t>
  </si>
  <si>
    <t>LOC157503</t>
  </si>
  <si>
    <t>XLOC_005387</t>
  </si>
  <si>
    <t>XLOC_l2_009136</t>
  </si>
  <si>
    <t>LOC100506944</t>
  </si>
  <si>
    <t>THC2765070</t>
  </si>
  <si>
    <t>XLOC_008021</t>
  </si>
  <si>
    <t>ACSM3</t>
  </si>
  <si>
    <t>MYT1L</t>
  </si>
  <si>
    <t>EBLN1</t>
  </si>
  <si>
    <t>PRO1596</t>
  </si>
  <si>
    <t>ENPP3</t>
  </si>
  <si>
    <t>BG722090</t>
  </si>
  <si>
    <t>LOC728158</t>
  </si>
  <si>
    <t>XLOC_013044</t>
  </si>
  <si>
    <t>XLOC_000276</t>
  </si>
  <si>
    <t>LOC643542</t>
  </si>
  <si>
    <t>XLOC_003286</t>
  </si>
  <si>
    <t>ENST00000359491</t>
  </si>
  <si>
    <t>CAPN11</t>
  </si>
  <si>
    <t>ITLN2</t>
  </si>
  <si>
    <t>XLOC_003932</t>
  </si>
  <si>
    <t>XLOC_005286</t>
  </si>
  <si>
    <t>XLOC_l2_015468</t>
  </si>
  <si>
    <t>MT1DP</t>
  </si>
  <si>
    <t>BM719313</t>
  </si>
  <si>
    <t>XLOC_005501</t>
  </si>
  <si>
    <t>XLOC_011369</t>
  </si>
  <si>
    <t>GPCRLTM7</t>
  </si>
  <si>
    <t>IFNA22P</t>
  </si>
  <si>
    <t>MGC40069</t>
  </si>
  <si>
    <t>JAK3</t>
  </si>
  <si>
    <t>ENST00000432368</t>
  </si>
  <si>
    <t>XLOC_008446</t>
  </si>
  <si>
    <t>KCNJ18</t>
  </si>
  <si>
    <t>XLOC_007516</t>
  </si>
  <si>
    <t>A_33_P3373009</t>
  </si>
  <si>
    <t>LOC100130354</t>
  </si>
  <si>
    <t>BC071615</t>
  </si>
  <si>
    <t>XLOC_000801</t>
  </si>
  <si>
    <t>LOC157860</t>
  </si>
  <si>
    <t>XLOC_005846</t>
  </si>
  <si>
    <t>XLOC_006685</t>
  </si>
  <si>
    <t>XLOC_004381</t>
  </si>
  <si>
    <t>GAFA1</t>
  </si>
  <si>
    <t>LOC100131366</t>
  </si>
  <si>
    <t>USP36</t>
  </si>
  <si>
    <t>IFFO1</t>
  </si>
  <si>
    <t>XLOC_006725</t>
  </si>
  <si>
    <t>XLOC_009300</t>
  </si>
  <si>
    <t>PP2672</t>
  </si>
  <si>
    <t>ENST00000418620</t>
  </si>
  <si>
    <t>TMPRSS11B</t>
  </si>
  <si>
    <t>LOC644838</t>
  </si>
  <si>
    <t>XLOC_003805</t>
  </si>
  <si>
    <t>LRRIQ1</t>
  </si>
  <si>
    <t>LOC100506859</t>
  </si>
  <si>
    <t>XLOC_000911</t>
  </si>
  <si>
    <t>BX096849</t>
  </si>
  <si>
    <t>HIVEP1</t>
  </si>
  <si>
    <t>A_33_P3247783</t>
  </si>
  <si>
    <t>DDX53</t>
  </si>
  <si>
    <t>LOC284294</t>
  </si>
  <si>
    <t>XLOC_012862</t>
  </si>
  <si>
    <t>CD44</t>
  </si>
  <si>
    <t>LOC100509968</t>
  </si>
  <si>
    <t>XLOC_004084</t>
  </si>
  <si>
    <t>REC8</t>
  </si>
  <si>
    <t>XLOC_011403</t>
  </si>
  <si>
    <t>XLOC_002760</t>
  </si>
  <si>
    <t>XLOC_010126</t>
  </si>
  <si>
    <t>TAS2R1</t>
  </si>
  <si>
    <t>ZNF83</t>
  </si>
  <si>
    <t>XLOC_004836</t>
  </si>
  <si>
    <t>LOC643659</t>
  </si>
  <si>
    <t>ZNF681</t>
  </si>
  <si>
    <t>XLOC_006849</t>
  </si>
  <si>
    <t>C7orf41</t>
  </si>
  <si>
    <t>XLOC_007091</t>
  </si>
  <si>
    <t>LOC643401</t>
  </si>
  <si>
    <t>XLOC_009661</t>
  </si>
  <si>
    <t>CXCR2P1</t>
  </si>
  <si>
    <t>ZNF415</t>
  </si>
  <si>
    <t>XLOC_000373</t>
  </si>
  <si>
    <t>KIAA1045</t>
  </si>
  <si>
    <t>XLOC_007785</t>
  </si>
  <si>
    <t>XLOC_005535</t>
  </si>
  <si>
    <t>XLOC_010898</t>
  </si>
  <si>
    <t>PTGIS</t>
  </si>
  <si>
    <t>XLOC_000696</t>
  </si>
  <si>
    <t>ENST00000505950</t>
  </si>
  <si>
    <t>XLOC_010476</t>
  </si>
  <si>
    <t>XLOC_004730</t>
  </si>
  <si>
    <t>XLOC_012821</t>
  </si>
  <si>
    <t>XLOC_012103</t>
  </si>
  <si>
    <t>XLOC_002774</t>
  </si>
  <si>
    <t>NP1244398</t>
  </si>
  <si>
    <t>BC015443</t>
  </si>
  <si>
    <t>XLOC_l2_011041</t>
  </si>
  <si>
    <t>ENST00000357401</t>
  </si>
  <si>
    <t>PTRH1</t>
  </si>
  <si>
    <t>THC2697887</t>
  </si>
  <si>
    <t>OR6C3</t>
  </si>
  <si>
    <t>PDILT</t>
  </si>
  <si>
    <t>XLOC_008658</t>
  </si>
  <si>
    <t>TSG101</t>
  </si>
  <si>
    <t>ENST00000442072</t>
  </si>
  <si>
    <t>ZNF883</t>
  </si>
  <si>
    <t>LOC340017</t>
  </si>
  <si>
    <t>CYP2A7</t>
  </si>
  <si>
    <t>OR2B3</t>
  </si>
  <si>
    <t>KCNK17</t>
  </si>
  <si>
    <t>RAB27B</t>
  </si>
  <si>
    <t>XLOC_010790</t>
  </si>
  <si>
    <t>XLOC_008286</t>
  </si>
  <si>
    <t>XLOC_000619</t>
  </si>
  <si>
    <t>ATP8B5P</t>
  </si>
  <si>
    <t>EFCAB8</t>
  </si>
  <si>
    <t>ZNF673</t>
  </si>
  <si>
    <t>A_33_P3300591</t>
  </si>
  <si>
    <t>XLOC_006159</t>
  </si>
  <si>
    <t>ENST00000549208</t>
  </si>
  <si>
    <t>LOC728730</t>
  </si>
  <si>
    <t>CBLN1</t>
  </si>
  <si>
    <t>C8B</t>
  </si>
  <si>
    <t>XLOC_013888</t>
  </si>
  <si>
    <t>LOC100506252</t>
  </si>
  <si>
    <t>XLOC_000056</t>
  </si>
  <si>
    <t>XLOC_006902</t>
  </si>
  <si>
    <t>LOC730974</t>
  </si>
  <si>
    <t>XLOC_005792</t>
  </si>
  <si>
    <t>XLOC_010084</t>
  </si>
  <si>
    <t>ENST00000376458</t>
  </si>
  <si>
    <t>XLOC_011610</t>
  </si>
  <si>
    <t>EIF1AX</t>
  </si>
  <si>
    <t>CRISP1</t>
  </si>
  <si>
    <t>HEY1</t>
  </si>
  <si>
    <t>A_33_P3418245</t>
  </si>
  <si>
    <t>FAM46D</t>
  </si>
  <si>
    <t>ADCY8</t>
  </si>
  <si>
    <t>GPR12</t>
  </si>
  <si>
    <t>XLOC_002318</t>
  </si>
  <si>
    <t>CIB4</t>
  </si>
  <si>
    <t>XLOC_006094</t>
  </si>
  <si>
    <t>LOC100506027</t>
  </si>
  <si>
    <t>LINC00326</t>
  </si>
  <si>
    <t>XLOC_009066</t>
  </si>
  <si>
    <t>XLOC_010981</t>
  </si>
  <si>
    <t>XLOC_002922</t>
  </si>
  <si>
    <t>DHRSX</t>
  </si>
  <si>
    <t>XLOC_l2_007566</t>
  </si>
  <si>
    <t>XLOC_004940</t>
  </si>
  <si>
    <t>XLOC_001757</t>
  </si>
  <si>
    <t>CHPF</t>
  </si>
  <si>
    <t>XLOC_007689</t>
  </si>
  <si>
    <t>AW245926</t>
  </si>
  <si>
    <t>XLOC_001182</t>
  </si>
  <si>
    <t>XLOC_l2_005152</t>
  </si>
  <si>
    <t>XLOC_007800</t>
  </si>
  <si>
    <t>FGF19</t>
  </si>
  <si>
    <t>DKFZp686D0853</t>
  </si>
  <si>
    <t>XLOC_001173</t>
  </si>
  <si>
    <t>RBP3</t>
  </si>
  <si>
    <t>A_33_P3224715</t>
  </si>
  <si>
    <t>XLOC_008707</t>
  </si>
  <si>
    <t>EMX2OS</t>
  </si>
  <si>
    <t>SNORD114-18</t>
  </si>
  <si>
    <t>XLOC_001980</t>
  </si>
  <si>
    <t>XLOC_006141</t>
  </si>
  <si>
    <t>GDF9</t>
  </si>
  <si>
    <t>XLOC_l2_009159</t>
  </si>
  <si>
    <t>XLOC_007099</t>
  </si>
  <si>
    <t>XLOC_l2_012727</t>
  </si>
  <si>
    <t>SLC47A1</t>
  </si>
  <si>
    <t>A_33_P3322466</t>
  </si>
  <si>
    <t>LGSN</t>
  </si>
  <si>
    <t>CCL7</t>
  </si>
  <si>
    <t>MMP13</t>
  </si>
  <si>
    <t>NKAIN3</t>
  </si>
  <si>
    <t>NEUROG2</t>
  </si>
  <si>
    <t>A_33_P3265254</t>
  </si>
  <si>
    <t>A_33_P3218258</t>
  </si>
  <si>
    <t>XLOC_l2_015789</t>
  </si>
  <si>
    <t>PAH</t>
  </si>
  <si>
    <t>ENST00000450856</t>
  </si>
  <si>
    <t>NEUROD4</t>
  </si>
  <si>
    <t>C12orf39</t>
  </si>
  <si>
    <t>XLOC_l2_015535</t>
  </si>
  <si>
    <t>XLOC_014368</t>
  </si>
  <si>
    <t>UNQ6975</t>
  </si>
  <si>
    <t>A_33_P3397209</t>
  </si>
  <si>
    <t>EPYC</t>
  </si>
  <si>
    <t>GBP7</t>
  </si>
  <si>
    <t>XLOC_009473</t>
  </si>
  <si>
    <t>A_33_P3251916</t>
  </si>
  <si>
    <t>OR6C2</t>
  </si>
  <si>
    <t>XLOC_012845</t>
  </si>
  <si>
    <t>STX11</t>
  </si>
  <si>
    <t>A_33_P3328543</t>
  </si>
  <si>
    <t>XLOC_l2_003903</t>
  </si>
  <si>
    <t>LINC00336</t>
  </si>
  <si>
    <t>SMYD1</t>
  </si>
  <si>
    <t>XLOC_010844</t>
  </si>
  <si>
    <t>PTPN21</t>
  </si>
  <si>
    <t>LOC283454</t>
  </si>
  <si>
    <t>XLOC_003758</t>
  </si>
  <si>
    <t>TMEM132A</t>
  </si>
  <si>
    <t>NCRUPAR</t>
  </si>
  <si>
    <t>NAALAD2</t>
  </si>
  <si>
    <t>NR3C2</t>
  </si>
  <si>
    <t>DSCAM</t>
  </si>
  <si>
    <t>XLOC_014280</t>
  </si>
  <si>
    <t>A_33_P3362242</t>
  </si>
  <si>
    <t>XLOC_000767</t>
  </si>
  <si>
    <t>ENST00000435300</t>
  </si>
  <si>
    <t>IFLTD1</t>
  </si>
  <si>
    <t>XLOC_001370</t>
  </si>
  <si>
    <t>XLOC_l2_015143</t>
  </si>
  <si>
    <t>XLOC_010137</t>
  </si>
  <si>
    <t>XLOC_009412</t>
  </si>
  <si>
    <t>A_33_P3315154</t>
  </si>
  <si>
    <t>XLOC_002851</t>
  </si>
  <si>
    <t>LOC100128529</t>
  </si>
  <si>
    <t>RPL35</t>
  </si>
  <si>
    <t>A_33_P3345808</t>
  </si>
  <si>
    <t>CPA6</t>
  </si>
  <si>
    <t>XLOC_009715</t>
  </si>
  <si>
    <t>LOC100129280</t>
  </si>
  <si>
    <t>TCN2</t>
  </si>
  <si>
    <t>C17orf99</t>
  </si>
  <si>
    <t>LOC642924</t>
  </si>
  <si>
    <t>XLOC_013479</t>
  </si>
  <si>
    <t>XLOC_l2_013256</t>
  </si>
  <si>
    <t>MYH4</t>
  </si>
  <si>
    <t>VSNL1</t>
  </si>
  <si>
    <t>XLOC_010163</t>
  </si>
  <si>
    <t>LOC100498859</t>
  </si>
  <si>
    <t>ZSWIM2</t>
  </si>
  <si>
    <t>XLOC_000841</t>
  </si>
  <si>
    <t>A_33_P3216640</t>
  </si>
  <si>
    <t>XLOC_004376</t>
  </si>
  <si>
    <t>XLOC_007535</t>
  </si>
  <si>
    <t>ERVFRD-1</t>
  </si>
  <si>
    <t>XLOC_010336</t>
  </si>
  <si>
    <t>BC036215</t>
  </si>
  <si>
    <t>PCDH17</t>
  </si>
  <si>
    <t>XLOC_l2_002775</t>
  </si>
  <si>
    <t>XLOC_009838</t>
  </si>
  <si>
    <t>XLOC_011288</t>
  </si>
  <si>
    <t>XLOC_012690</t>
  </si>
  <si>
    <t>ATP1B4</t>
  </si>
  <si>
    <t>TBPL2</t>
  </si>
  <si>
    <t>FLJ42280</t>
  </si>
  <si>
    <t>XLOC_008709</t>
  </si>
  <si>
    <t>LOC100506609</t>
  </si>
  <si>
    <t>XLOC_014028</t>
  </si>
  <si>
    <t>NCOA1</t>
  </si>
  <si>
    <t>CPA2</t>
  </si>
  <si>
    <t>XLOC_004386</t>
  </si>
  <si>
    <t>LOC644841</t>
  </si>
  <si>
    <t>XLOC_002934</t>
  </si>
  <si>
    <t>A_33_P3401146</t>
  </si>
  <si>
    <t>XLOC_005475</t>
  </si>
  <si>
    <t>XLOC_006072</t>
  </si>
  <si>
    <t>LOC100507566</t>
  </si>
  <si>
    <t>XLOC_l2_001322</t>
  </si>
  <si>
    <t>EDDM3A</t>
  </si>
  <si>
    <t>XLOC_004742</t>
  </si>
  <si>
    <t>SPINK6</t>
  </si>
  <si>
    <t>LOC285205</t>
  </si>
  <si>
    <t>XLOC_003750</t>
  </si>
  <si>
    <t>A_33_P3215611</t>
  </si>
  <si>
    <t>XLOC_009095</t>
  </si>
  <si>
    <t>XLOC_010733</t>
  </si>
  <si>
    <t>C20orf11</t>
  </si>
  <si>
    <t>KCNJ6</t>
  </si>
  <si>
    <t>DB514319</t>
  </si>
  <si>
    <t>XLOC_005889</t>
  </si>
  <si>
    <t>XLOC_000927</t>
  </si>
  <si>
    <t>SSR1</t>
  </si>
  <si>
    <t>XLOC_006192</t>
  </si>
  <si>
    <t>XLOC_l2_015942</t>
  </si>
  <si>
    <t>LOC100506206</t>
  </si>
  <si>
    <t>A_33_P3218910</t>
  </si>
  <si>
    <t>LOC400794</t>
  </si>
  <si>
    <t>XLOC_011818</t>
  </si>
  <si>
    <t>LOC100190940</t>
  </si>
  <si>
    <t>GKN1</t>
  </si>
  <si>
    <t>XLOC_000835</t>
  </si>
  <si>
    <t>XLOC_006781</t>
  </si>
  <si>
    <t>XLOC_013698</t>
  </si>
  <si>
    <t>ENST00000419115</t>
  </si>
  <si>
    <t>PM20D1</t>
  </si>
  <si>
    <t>FAM123A</t>
  </si>
  <si>
    <t>XLOC_003190</t>
  </si>
  <si>
    <t>XLOC_l2_000706</t>
  </si>
  <si>
    <t>XLOC_010418</t>
  </si>
  <si>
    <t>XLOC_012126</t>
  </si>
  <si>
    <t>XLOC_014332</t>
  </si>
  <si>
    <t>XLOC_001874</t>
  </si>
  <si>
    <t>XLOC_009888</t>
  </si>
  <si>
    <t>XLOC_001046</t>
  </si>
  <si>
    <t>LOC388942</t>
  </si>
  <si>
    <t>XLOC_009499</t>
  </si>
  <si>
    <t>ADH1B</t>
  </si>
  <si>
    <t>FSHB</t>
  </si>
  <si>
    <t>CA12</t>
  </si>
  <si>
    <t>SELL</t>
  </si>
  <si>
    <t>XLOC_012731</t>
  </si>
  <si>
    <t>XM_002342821</t>
  </si>
  <si>
    <t>ENST00000504916</t>
  </si>
  <si>
    <t>XLOC_004985</t>
  </si>
  <si>
    <t>XLOC_010493</t>
  </si>
  <si>
    <t>XLOC_011549</t>
  </si>
  <si>
    <t>SLC17A8</t>
  </si>
  <si>
    <t>C15orf53</t>
  </si>
  <si>
    <t>XLOC_010575</t>
  </si>
  <si>
    <t>LOC100505880</t>
  </si>
  <si>
    <t>XLOC_010674</t>
  </si>
  <si>
    <t>XLOC_005180</t>
  </si>
  <si>
    <t>CLDN17</t>
  </si>
  <si>
    <t>ENST00000322059</t>
  </si>
  <si>
    <t>A_33_P3372659</t>
  </si>
  <si>
    <t>HIC2</t>
  </si>
  <si>
    <t>CN276704</t>
  </si>
  <si>
    <t>CYP4F3</t>
  </si>
  <si>
    <t>C10orf81</t>
  </si>
  <si>
    <t>LOC100507537</t>
  </si>
  <si>
    <t>LOC100506532</t>
  </si>
  <si>
    <t>ENST00000508998</t>
  </si>
  <si>
    <t>FAM81B</t>
  </si>
  <si>
    <t>PRKG2</t>
  </si>
  <si>
    <t>LYPD3</t>
  </si>
  <si>
    <t>OR4L1</t>
  </si>
  <si>
    <t>XLOC_010666</t>
  </si>
  <si>
    <t>XLOC_008127</t>
  </si>
  <si>
    <t>XLOC_005615</t>
  </si>
  <si>
    <t>XLOC_006398</t>
  </si>
  <si>
    <t>XLOC_001325</t>
  </si>
  <si>
    <t>LOC388276</t>
  </si>
  <si>
    <t>OR5M10</t>
  </si>
  <si>
    <t>FLJ38379</t>
  </si>
  <si>
    <t>METTL21C</t>
  </si>
  <si>
    <t>THC2566752</t>
  </si>
  <si>
    <t>ENST00000446768</t>
  </si>
  <si>
    <t>XLOC_012619</t>
  </si>
  <si>
    <t>XLOC_010447</t>
  </si>
  <si>
    <t>CCDC110</t>
  </si>
  <si>
    <t>A_33_P3400023</t>
  </si>
  <si>
    <t>XLOC_009705</t>
  </si>
  <si>
    <t>A_33_P3284117</t>
  </si>
  <si>
    <t>GJA10</t>
  </si>
  <si>
    <t>XLOC_002797</t>
  </si>
  <si>
    <t>FRMD4A</t>
  </si>
  <si>
    <t>PAGE4</t>
  </si>
  <si>
    <t>XLOC_003910</t>
  </si>
  <si>
    <t>XLOC_l2_000636</t>
  </si>
  <si>
    <t>A_33_P3215232</t>
  </si>
  <si>
    <t>XLOC_003092</t>
  </si>
  <si>
    <t>PRND</t>
  </si>
  <si>
    <t>XLOC_012898</t>
  </si>
  <si>
    <t>XLOC_006770</t>
  </si>
  <si>
    <t>LOC100506705</t>
  </si>
  <si>
    <t>XLOC_001773</t>
  </si>
  <si>
    <t>XLOC_005008</t>
  </si>
  <si>
    <t>A_33_P3265539</t>
  </si>
  <si>
    <t>ZFHX4</t>
  </si>
  <si>
    <t>PRAMEF11</t>
  </si>
  <si>
    <t>LOC100506783</t>
  </si>
  <si>
    <t>A_33_P3237819</t>
  </si>
  <si>
    <t>XLOC_007407</t>
  </si>
  <si>
    <t>CDH20</t>
  </si>
  <si>
    <t>XLOC_001779</t>
  </si>
  <si>
    <t>XLOC_004925</t>
  </si>
  <si>
    <t>PF4V1</t>
  </si>
  <si>
    <t>XLOC_001484</t>
  </si>
  <si>
    <t>AL049161</t>
  </si>
  <si>
    <t>XLOC_005202</t>
  </si>
  <si>
    <t>OR4N2</t>
  </si>
  <si>
    <t>PTPN20A</t>
  </si>
  <si>
    <t>LOC157931</t>
  </si>
  <si>
    <t>NUP210P1</t>
  </si>
  <si>
    <t>LOC100505869</t>
  </si>
  <si>
    <t>XLOC_002338</t>
  </si>
  <si>
    <t>GPR112</t>
  </si>
  <si>
    <t>XLOC_005072</t>
  </si>
  <si>
    <t>ENST00000556543</t>
  </si>
  <si>
    <t>FAM131B</t>
  </si>
  <si>
    <t>XLOC_006838</t>
  </si>
  <si>
    <t>XLOC_014366</t>
  </si>
  <si>
    <t>A_33_P3282744</t>
  </si>
  <si>
    <t>XLOC_004960</t>
  </si>
  <si>
    <t>LOC285778</t>
  </si>
  <si>
    <t>XLOC_006512</t>
  </si>
  <si>
    <t>LOC100653224</t>
  </si>
  <si>
    <t>XLOC_009637</t>
  </si>
  <si>
    <t>KLRB1</t>
  </si>
  <si>
    <t>XLOC_003752</t>
  </si>
  <si>
    <t>PCDHB19P</t>
  </si>
  <si>
    <t>OR51A4</t>
  </si>
  <si>
    <t>AK124841</t>
  </si>
  <si>
    <t>SCNN1B</t>
  </si>
  <si>
    <t>CD83</t>
  </si>
  <si>
    <t>A_33_P3224050</t>
  </si>
  <si>
    <t>HMGXB3</t>
  </si>
  <si>
    <t>ENST00000390387</t>
  </si>
  <si>
    <t>ZNF487P</t>
  </si>
  <si>
    <t>FLJ20518</t>
  </si>
  <si>
    <t>THC2507457</t>
  </si>
  <si>
    <t>KIT</t>
  </si>
  <si>
    <t>COX15</t>
  </si>
  <si>
    <t>XLOC_014008</t>
  </si>
  <si>
    <t>CB215009</t>
  </si>
  <si>
    <t>CACNB2</t>
  </si>
  <si>
    <t>LOC613126</t>
  </si>
  <si>
    <t>THEMIS</t>
  </si>
  <si>
    <t>XLOC_011723</t>
  </si>
  <si>
    <t>ENST00000375987</t>
  </si>
  <si>
    <t>LOC441035</t>
  </si>
  <si>
    <t>MAPK4</t>
  </si>
  <si>
    <t>LOC100128164</t>
  </si>
  <si>
    <t>XLOC_003148</t>
  </si>
  <si>
    <t>XLOC_008428</t>
  </si>
  <si>
    <t>XLOC_009415</t>
  </si>
  <si>
    <t>ENST00000511731</t>
  </si>
  <si>
    <t>ENST00000449730</t>
  </si>
  <si>
    <t>A_33_P3366614</t>
  </si>
  <si>
    <t>A_33_P3368303</t>
  </si>
  <si>
    <t>XLOC_011889</t>
  </si>
  <si>
    <t>ENST00000504210</t>
  </si>
  <si>
    <t>XLOC_l2_013443</t>
  </si>
  <si>
    <t>CYP4Z2P</t>
  </si>
  <si>
    <t>LRRC1</t>
  </si>
  <si>
    <t>XLOC_004451</t>
  </si>
  <si>
    <t>ENST00000426534</t>
  </si>
  <si>
    <t>NPBWR2</t>
  </si>
  <si>
    <t>A_33_P3407999</t>
  </si>
  <si>
    <t>LOC100506577</t>
  </si>
  <si>
    <t>TPTE2P2</t>
  </si>
  <si>
    <t>XLOC_008347</t>
  </si>
  <si>
    <t>ZFP42</t>
  </si>
  <si>
    <t>LOC100506651</t>
  </si>
  <si>
    <t>XLOC_011012</t>
  </si>
  <si>
    <t>XLOC_000476</t>
  </si>
  <si>
    <t>XLOC_l2_005352</t>
  </si>
  <si>
    <t>XLOC_l2_015830</t>
  </si>
  <si>
    <t>LRRN1</t>
  </si>
  <si>
    <t>ENST00000441312</t>
  </si>
  <si>
    <t>SNORD115-28</t>
  </si>
  <si>
    <t>XLOC_004168</t>
  </si>
  <si>
    <t>MARCH11</t>
  </si>
  <si>
    <t>LINC00162</t>
  </si>
  <si>
    <t>THC2529564</t>
  </si>
  <si>
    <t>A_33_P3243600</t>
  </si>
  <si>
    <t>XLOC_010616</t>
  </si>
  <si>
    <t>LOC100506379</t>
  </si>
  <si>
    <t>TGM4</t>
  </si>
  <si>
    <t>THC2548885</t>
  </si>
  <si>
    <t>FP2234</t>
  </si>
  <si>
    <t>XLOC_l2_014853</t>
  </si>
  <si>
    <t>XLOC_006765</t>
  </si>
  <si>
    <t>U2AF1</t>
  </si>
  <si>
    <t>MTF1</t>
  </si>
  <si>
    <t>XLOC_006548</t>
  </si>
  <si>
    <t>DEFB136</t>
  </si>
  <si>
    <t>XLOC_008259</t>
  </si>
  <si>
    <t>LOC152024</t>
  </si>
  <si>
    <t>XLOC_005341</t>
  </si>
  <si>
    <t>LOC100507144</t>
  </si>
  <si>
    <t>XLOC_001731</t>
  </si>
  <si>
    <t>XLOC_002418</t>
  </si>
  <si>
    <t>XLOC_l2_010717</t>
  </si>
  <si>
    <t>XLOC_003552</t>
  </si>
  <si>
    <t>MCF2L-AS1</t>
  </si>
  <si>
    <t>LOC100506633</t>
  </si>
  <si>
    <t>XLOC_000482</t>
  </si>
  <si>
    <t>XLOC_010937</t>
  </si>
  <si>
    <t>CXorf51A</t>
  </si>
  <si>
    <t>LOC100506418</t>
  </si>
  <si>
    <t>LOC100505725</t>
  </si>
  <si>
    <t>XLOC_005223</t>
  </si>
  <si>
    <t>XLOC_001907</t>
  </si>
  <si>
    <t>WDR17</t>
  </si>
  <si>
    <t>XLOC_000933</t>
  </si>
  <si>
    <t>XLOC_010213</t>
  </si>
  <si>
    <t>XLOC_001703</t>
  </si>
  <si>
    <t>XLOC_008910</t>
  </si>
  <si>
    <t>TBC1D24</t>
  </si>
  <si>
    <t>XLOC_007947</t>
  </si>
  <si>
    <t>CASQ2</t>
  </si>
  <si>
    <t>ENST00000474213</t>
  </si>
  <si>
    <t>XLOC_011257</t>
  </si>
  <si>
    <t>LOC100128640</t>
  </si>
  <si>
    <t>LOC100129413</t>
  </si>
  <si>
    <t>XLOC_004533</t>
  </si>
  <si>
    <t>C2orf88</t>
  </si>
  <si>
    <t>XLOC_011639</t>
  </si>
  <si>
    <t>ENST00000471222</t>
  </si>
  <si>
    <t>IZUMO1</t>
  </si>
  <si>
    <t>ZNF829</t>
  </si>
  <si>
    <t>LOC100505839</t>
  </si>
  <si>
    <t>XLOC_008694</t>
  </si>
  <si>
    <t>XLOC_008487</t>
  </si>
  <si>
    <t>XLOC_l2_008261</t>
  </si>
  <si>
    <t>LOC100507410</t>
  </si>
  <si>
    <t>LOC100652978</t>
  </si>
  <si>
    <t>LOC441167</t>
  </si>
  <si>
    <t>A_33_P3258561</t>
  </si>
  <si>
    <t>HEMGN</t>
  </si>
  <si>
    <t>XLOC_007177</t>
  </si>
  <si>
    <t>KLHDC8A</t>
  </si>
  <si>
    <t>A_33_P3274422</t>
  </si>
  <si>
    <t>LOC100505801</t>
  </si>
  <si>
    <t>LXN</t>
  </si>
  <si>
    <t>XLOC_l2_003404</t>
  </si>
  <si>
    <t>XLOC_009017</t>
  </si>
  <si>
    <t>ENST00000520129</t>
  </si>
  <si>
    <t>FAM133A</t>
  </si>
  <si>
    <t>ACTRT1</t>
  </si>
  <si>
    <t>XLOC_010424</t>
  </si>
  <si>
    <t>XLOC_l2_015512</t>
  </si>
  <si>
    <t>LOC100652968</t>
  </si>
  <si>
    <t>XLOC_007768</t>
  </si>
  <si>
    <t>XLOC_005910</t>
  </si>
  <si>
    <t>LOC390858</t>
  </si>
  <si>
    <t>HAS2-AS1</t>
  </si>
  <si>
    <t>LOC285819</t>
  </si>
  <si>
    <t>XLOC_001877</t>
  </si>
  <si>
    <t>FLJ31715</t>
  </si>
  <si>
    <t>LOC645949</t>
  </si>
  <si>
    <t>XLOC_009484</t>
  </si>
  <si>
    <t>ZNF815</t>
  </si>
  <si>
    <t>LOC100506559</t>
  </si>
  <si>
    <t>XLOC_003719</t>
  </si>
  <si>
    <t>ZNF333</t>
  </si>
  <si>
    <t>LOC650226</t>
  </si>
  <si>
    <t>XLOC_006698</t>
  </si>
  <si>
    <t>ANKRD62P1-PARP4P3</t>
  </si>
  <si>
    <t>LOC286002</t>
  </si>
  <si>
    <t>A_33_P3340352</t>
  </si>
  <si>
    <t>XLOC_001356</t>
  </si>
  <si>
    <t>DMRTB1</t>
  </si>
  <si>
    <t>XLOC_001384</t>
  </si>
  <si>
    <t>MRS2P2</t>
  </si>
  <si>
    <t>KRTAP24-1</t>
  </si>
  <si>
    <t>LYZL6</t>
  </si>
  <si>
    <t>ENST00000435692</t>
  </si>
  <si>
    <t>XLOC_008897</t>
  </si>
  <si>
    <t>LOC100506293</t>
  </si>
  <si>
    <t>PEX5L-AS2</t>
  </si>
  <si>
    <t>XLOC_012601</t>
  </si>
  <si>
    <t>XLOC_004951</t>
  </si>
  <si>
    <t>LOC100128699</t>
  </si>
  <si>
    <t>ZFP37</t>
  </si>
  <si>
    <t>FLJ40194</t>
  </si>
  <si>
    <t>RELB</t>
  </si>
  <si>
    <t>IGSF22</t>
  </si>
  <si>
    <t>OR2L13</t>
  </si>
  <si>
    <t>XLOC_005136</t>
  </si>
  <si>
    <t>LOC100128675</t>
  </si>
  <si>
    <t>A_33_P3334575</t>
  </si>
  <si>
    <t>HBE1</t>
  </si>
  <si>
    <t>XLOC_009811</t>
  </si>
  <si>
    <t>ENST00000554307</t>
  </si>
  <si>
    <t>A_33_P3329038</t>
  </si>
  <si>
    <t>XLOC_010266</t>
  </si>
  <si>
    <t>XLOC_013989</t>
  </si>
  <si>
    <t>XLOC_002448</t>
  </si>
  <si>
    <t>XLOC_002743</t>
  </si>
  <si>
    <t>LOC100509240</t>
  </si>
  <si>
    <t>HRNR</t>
  </si>
  <si>
    <t>XLOC_l2_009493</t>
  </si>
  <si>
    <t>TAAR1</t>
  </si>
  <si>
    <t>XLOC_004670</t>
  </si>
  <si>
    <t>LOC100653351</t>
  </si>
  <si>
    <t>LOC646629</t>
  </si>
  <si>
    <t>SMAD5</t>
  </si>
  <si>
    <t>THSD1</t>
  </si>
  <si>
    <t>IYD</t>
  </si>
  <si>
    <t>XLOC_014257</t>
  </si>
  <si>
    <t>GPR151</t>
  </si>
  <si>
    <t>XLOC_002566</t>
  </si>
  <si>
    <t>XLOC_l2_010601</t>
  </si>
  <si>
    <t>XLOC_008246</t>
  </si>
  <si>
    <t>XLOC_013799</t>
  </si>
  <si>
    <t>PITPNM2</t>
  </si>
  <si>
    <t>XLOC_001752</t>
  </si>
  <si>
    <t>BCLAF1</t>
  </si>
  <si>
    <t>XLOC_000638</t>
  </si>
  <si>
    <t>XLOC_l2_013527</t>
  </si>
  <si>
    <t>CXCL3</t>
  </si>
  <si>
    <t>XLOC_010892</t>
  </si>
  <si>
    <t>SGPP1</t>
  </si>
  <si>
    <t>XLOC_008825</t>
  </si>
  <si>
    <t>XLOC_l2_010071</t>
  </si>
  <si>
    <t>PDZD9</t>
  </si>
  <si>
    <t>XLOC_007528</t>
  </si>
  <si>
    <t>XLOC_007184</t>
  </si>
  <si>
    <t>XLOC_007495</t>
  </si>
  <si>
    <t>XLOC_012053</t>
  </si>
  <si>
    <t>XLOC_006098</t>
  </si>
  <si>
    <t>OR52K1</t>
  </si>
  <si>
    <t>SLC26A5</t>
  </si>
  <si>
    <t>SLC2A2</t>
  </si>
  <si>
    <t>SCN8A</t>
  </si>
  <si>
    <t>A_33_P3315624</t>
  </si>
  <si>
    <t>C8orf8</t>
  </si>
  <si>
    <t>XLOC_006436</t>
  </si>
  <si>
    <t>MET</t>
  </si>
  <si>
    <t>XLOC_010672</t>
  </si>
  <si>
    <t>SIAH3</t>
  </si>
  <si>
    <t>OR4F4</t>
  </si>
  <si>
    <t>XLOC_008759</t>
  </si>
  <si>
    <t>MMP3</t>
  </si>
  <si>
    <t>XLOC_003794</t>
  </si>
  <si>
    <t>XLOC_006791</t>
  </si>
  <si>
    <t>PEAR1</t>
  </si>
  <si>
    <t>XLOC_003055</t>
  </si>
  <si>
    <t>XLOC_l2_014183</t>
  </si>
  <si>
    <t>XLOC_009912</t>
  </si>
  <si>
    <t>XLOC_l2_012984</t>
  </si>
  <si>
    <t>LOC100129196</t>
  </si>
  <si>
    <t>LTF</t>
  </si>
  <si>
    <t>XLOC_003807</t>
  </si>
  <si>
    <t>Q88AI3</t>
  </si>
  <si>
    <t>XLOC_010428</t>
  </si>
  <si>
    <t>ZNF570</t>
  </si>
  <si>
    <t>A_33_P3244157</t>
  </si>
  <si>
    <t>HAPLN1</t>
  </si>
  <si>
    <t>XLOC_009530</t>
  </si>
  <si>
    <t>FBXO40</t>
  </si>
  <si>
    <t>UGT2B4</t>
  </si>
  <si>
    <t>XLOC_l2_007931</t>
  </si>
  <si>
    <t>XLOC_010773</t>
  </si>
  <si>
    <t>ENST00000436042</t>
  </si>
  <si>
    <t>XLOC_l2_005731</t>
  </si>
  <si>
    <t>XLOC_006236</t>
  </si>
  <si>
    <t>NUFIP2</t>
  </si>
  <si>
    <t>RBMXL3</t>
  </si>
  <si>
    <t>XLOC_007014</t>
  </si>
  <si>
    <t>XLOC_012200</t>
  </si>
  <si>
    <t>LOC100505518</t>
  </si>
  <si>
    <t>SLC35G3</t>
  </si>
  <si>
    <t>POU6F2</t>
  </si>
  <si>
    <t>MRPS35</t>
  </si>
  <si>
    <t>A_33_P3265205</t>
  </si>
  <si>
    <t>ANKRD43</t>
  </si>
  <si>
    <t>IRS4</t>
  </si>
  <si>
    <t>UAP1L1</t>
  </si>
  <si>
    <t>FAM26D</t>
  </si>
  <si>
    <t>C17orf6</t>
  </si>
  <si>
    <t>CACNG1</t>
  </si>
  <si>
    <t>C1orf150</t>
  </si>
  <si>
    <t>GP5</t>
  </si>
  <si>
    <t>SNORD114-14</t>
  </si>
  <si>
    <t>CLEC9A</t>
  </si>
  <si>
    <t>XLOC_l2_015703</t>
  </si>
  <si>
    <t>MGC16075</t>
  </si>
  <si>
    <t>C14orf166B</t>
  </si>
  <si>
    <t>XLOC_000913</t>
  </si>
  <si>
    <t>PET117</t>
  </si>
  <si>
    <t>XLOC_008363</t>
  </si>
  <si>
    <t>XLOC_l2_006905</t>
  </si>
  <si>
    <t>ASB5</t>
  </si>
  <si>
    <t>HOXC8</t>
  </si>
  <si>
    <t>SERPINA5</t>
  </si>
  <si>
    <t>XLOC_008292</t>
  </si>
  <si>
    <t>FNIP1</t>
  </si>
  <si>
    <t>ENST00000431698</t>
  </si>
  <si>
    <t>XLOC_007883</t>
  </si>
  <si>
    <t>OR10S1</t>
  </si>
  <si>
    <t>XLOC_010583</t>
  </si>
  <si>
    <t>XLOC_001741</t>
  </si>
  <si>
    <t>XLOC_005028</t>
  </si>
  <si>
    <t>XLOC_006764</t>
  </si>
  <si>
    <t>KRTAP16-1</t>
  </si>
  <si>
    <t>C6orf141</t>
  </si>
  <si>
    <t>LINC00167</t>
  </si>
  <si>
    <t>LOC100127991</t>
  </si>
  <si>
    <t>DENND5A</t>
  </si>
  <si>
    <t>MYL12A</t>
  </si>
  <si>
    <t>XLOC_l2_000462</t>
  </si>
  <si>
    <t>XLOC_013453</t>
  </si>
  <si>
    <t>NCK2</t>
  </si>
  <si>
    <t>RBMS1</t>
  </si>
  <si>
    <t>PROKR1</t>
  </si>
  <si>
    <t>FLJ44477</t>
  </si>
  <si>
    <t>METTL21B</t>
  </si>
  <si>
    <t>DLX6</t>
  </si>
  <si>
    <t>MAK</t>
  </si>
  <si>
    <t>XLOC_008149</t>
  </si>
  <si>
    <t>C20orf177</t>
  </si>
  <si>
    <t>CYP27B1</t>
  </si>
  <si>
    <t>XLOC_001539</t>
  </si>
  <si>
    <t>IL8</t>
  </si>
  <si>
    <t>C14orf34</t>
  </si>
  <si>
    <t>TUBB2B</t>
  </si>
  <si>
    <t>GRIP2</t>
  </si>
  <si>
    <t>C3orf49</t>
  </si>
  <si>
    <t>A_33_P3261428</t>
  </si>
  <si>
    <t>HEY2</t>
  </si>
  <si>
    <t>XLOC_011727</t>
  </si>
  <si>
    <t>SERHL2</t>
  </si>
  <si>
    <t>PASD1</t>
  </si>
  <si>
    <t>LOC100506495</t>
  </si>
  <si>
    <t>IRAK2</t>
  </si>
  <si>
    <t>NKX6-2</t>
  </si>
  <si>
    <t>DEFB106B</t>
  </si>
  <si>
    <t>ODF1</t>
  </si>
  <si>
    <t>LOC100288077</t>
  </si>
  <si>
    <t>XLOC_009335</t>
  </si>
  <si>
    <t>XLOC_004406</t>
  </si>
  <si>
    <t>C22orf45</t>
  </si>
  <si>
    <t>XLOC_007530</t>
  </si>
  <si>
    <t>SNORD80</t>
  </si>
  <si>
    <t>INE2</t>
  </si>
  <si>
    <t>MTMR9</t>
  </si>
  <si>
    <t>TAF7L</t>
  </si>
  <si>
    <t>XLOC_011734</t>
  </si>
  <si>
    <t>RPTN</t>
  </si>
  <si>
    <t>DNMBP-AS1</t>
  </si>
  <si>
    <t>XLOC_011976</t>
  </si>
  <si>
    <t>UPK1B</t>
  </si>
  <si>
    <t>XLOC_006112</t>
  </si>
  <si>
    <t>PLEK</t>
  </si>
  <si>
    <t>XLOC_014228</t>
  </si>
  <si>
    <t>RFX4</t>
  </si>
  <si>
    <t>HRH1</t>
  </si>
  <si>
    <t>CCL4</t>
  </si>
  <si>
    <t>C16orf61</t>
  </si>
  <si>
    <t>KIAA1919</t>
  </si>
  <si>
    <t>BZW1</t>
  </si>
  <si>
    <t>HNRPDL</t>
  </si>
  <si>
    <t>C1orf198</t>
  </si>
  <si>
    <t>LOC100506451</t>
  </si>
  <si>
    <t>C17orf79</t>
  </si>
  <si>
    <t>NUMBL</t>
  </si>
  <si>
    <t>FAM83D</t>
  </si>
  <si>
    <t>OR5AU1</t>
  </si>
  <si>
    <t>C1orf81</t>
  </si>
  <si>
    <t>XLOC_009685</t>
  </si>
  <si>
    <t>ENST00000390468</t>
  </si>
  <si>
    <t>XLOC_011812</t>
  </si>
  <si>
    <t>ENST00000450445</t>
  </si>
  <si>
    <t>C16orf78</t>
  </si>
  <si>
    <t>XLOC_012561</t>
  </si>
  <si>
    <t>STAP1</t>
  </si>
  <si>
    <t>A_33_P3371260</t>
  </si>
  <si>
    <t>MOGAT1</t>
  </si>
  <si>
    <t>LOC100652746</t>
  </si>
  <si>
    <t>XLOC_010736</t>
  </si>
  <si>
    <t>RHBDL3</t>
  </si>
  <si>
    <t>A_33_P3270639</t>
  </si>
  <si>
    <t>GH1</t>
  </si>
  <si>
    <t>LOC100129662</t>
  </si>
  <si>
    <t>THC2524147</t>
  </si>
  <si>
    <t>XLOC_007344</t>
  </si>
  <si>
    <t>XLOC_l2_015908</t>
  </si>
  <si>
    <t>XLOC_l2_007933</t>
  </si>
  <si>
    <t>A_33_P3407941</t>
  </si>
  <si>
    <t>A_33_P3216635</t>
  </si>
  <si>
    <t>XLOC_004189</t>
  </si>
  <si>
    <t>USP39</t>
  </si>
  <si>
    <t>XLOC_010324</t>
  </si>
  <si>
    <t>APITD1</t>
  </si>
  <si>
    <t>ZAK</t>
  </si>
  <si>
    <t>POLR1A</t>
  </si>
  <si>
    <t>BC032569</t>
  </si>
  <si>
    <t>XLOC_007562</t>
  </si>
  <si>
    <t>XLOC_010170</t>
  </si>
  <si>
    <t>SLC35E4</t>
  </si>
  <si>
    <t>PARM1</t>
  </si>
  <si>
    <t>RAB42</t>
  </si>
  <si>
    <t>XLOC_006578</t>
  </si>
  <si>
    <t>MITD1</t>
  </si>
  <si>
    <t>DLGAP3</t>
  </si>
  <si>
    <t>NDUFB6</t>
  </si>
  <si>
    <t>DNAH10OS</t>
  </si>
  <si>
    <t>A_33_P3220853</t>
  </si>
  <si>
    <t>IREB2</t>
  </si>
  <si>
    <t>FRMD6</t>
  </si>
  <si>
    <t>NFKB1</t>
  </si>
  <si>
    <t>XLOC_001887</t>
  </si>
  <si>
    <t>XLOC_007092</t>
  </si>
  <si>
    <t>LOC100505534</t>
  </si>
  <si>
    <t>XLOC_l2_014024</t>
  </si>
  <si>
    <t>LOC100506331</t>
  </si>
  <si>
    <t>XLOC_001616</t>
  </si>
  <si>
    <t>OVOS</t>
  </si>
  <si>
    <t>OR6C75</t>
  </si>
  <si>
    <t>XLOC_002006</t>
  </si>
  <si>
    <t>RFX6</t>
  </si>
  <si>
    <t>CALR3</t>
  </si>
  <si>
    <t>XLOC_000776</t>
  </si>
  <si>
    <t>XLOC_007018</t>
  </si>
  <si>
    <t>SSC5D</t>
  </si>
  <si>
    <t>TP63</t>
  </si>
  <si>
    <t>XLOC_009643</t>
  </si>
  <si>
    <t>XLOC_006634</t>
  </si>
  <si>
    <t>NP1244840</t>
  </si>
  <si>
    <t>M1</t>
  </si>
  <si>
    <t>CYP39A1</t>
  </si>
  <si>
    <t>CDH19</t>
  </si>
  <si>
    <t>AB073651</t>
  </si>
  <si>
    <t>SLC22A25</t>
  </si>
  <si>
    <t>CCDC114</t>
  </si>
  <si>
    <t>C1orf129</t>
  </si>
  <si>
    <t>XLOC_001996</t>
  </si>
  <si>
    <t>A_33_P3228212</t>
  </si>
  <si>
    <t>A_33_P3252685</t>
  </si>
  <si>
    <t>AP2A2</t>
  </si>
  <si>
    <t>XLOC_002942</t>
  </si>
  <si>
    <t>JPH3</t>
  </si>
  <si>
    <t>A_33_P3240652</t>
  </si>
  <si>
    <t>LOC440944</t>
  </si>
  <si>
    <t>XLOC_l2_010573</t>
  </si>
  <si>
    <t>A_33_P3225195</t>
  </si>
  <si>
    <t>XLOC_001459</t>
  </si>
  <si>
    <t>XLOC_005776</t>
  </si>
  <si>
    <t>XLOC_001289</t>
  </si>
  <si>
    <t>LOC100506689</t>
  </si>
  <si>
    <t>XLOC_014278</t>
  </si>
  <si>
    <t>XLOC_005047</t>
  </si>
  <si>
    <t>XLOC_001523</t>
  </si>
  <si>
    <t>EXOSC6</t>
  </si>
  <si>
    <t>XLOC_003471</t>
  </si>
  <si>
    <t>FBXO3</t>
  </si>
  <si>
    <t>XLOC_008111</t>
  </si>
  <si>
    <t>LOC100506472</t>
  </si>
  <si>
    <t>SLC13A1</t>
  </si>
  <si>
    <t>DPRX</t>
  </si>
  <si>
    <t>XLOC_009084</t>
  </si>
  <si>
    <t>LOC100505471</t>
  </si>
  <si>
    <t>THC2736258</t>
  </si>
  <si>
    <t>ENST00000552745</t>
  </si>
  <si>
    <t>HDAC7</t>
  </si>
  <si>
    <t>XLOC_004350</t>
  </si>
  <si>
    <t>RLN1</t>
  </si>
  <si>
    <t>XLOC_011081</t>
  </si>
  <si>
    <t>PHLDA1</t>
  </si>
  <si>
    <t>XLOC_004061</t>
  </si>
  <si>
    <t>XLOC_001228</t>
  </si>
  <si>
    <t>ADAM28</t>
  </si>
  <si>
    <t>IKZF2</t>
  </si>
  <si>
    <t>MED29</t>
  </si>
  <si>
    <t>ANXA2P3</t>
  </si>
  <si>
    <t>XLOC_l2_009652</t>
  </si>
  <si>
    <t>NME1</t>
  </si>
  <si>
    <t>GNG13</t>
  </si>
  <si>
    <t>C6orf10</t>
  </si>
  <si>
    <t>XLOC_006169</t>
  </si>
  <si>
    <t>AK131480</t>
  </si>
  <si>
    <t>AY927497</t>
  </si>
  <si>
    <t>RIBC1</t>
  </si>
  <si>
    <t>A_33_P3220780</t>
  </si>
  <si>
    <t>ENST00000452354</t>
  </si>
  <si>
    <t>XLOC_013298</t>
  </si>
  <si>
    <t>XLOC_000685</t>
  </si>
  <si>
    <t>NS3BP</t>
  </si>
  <si>
    <t>XLOC_005601</t>
  </si>
  <si>
    <t>THC2569912</t>
  </si>
  <si>
    <t>FOXJ1</t>
  </si>
  <si>
    <t>PPP1R15A</t>
  </si>
  <si>
    <t>SELRC1</t>
  </si>
  <si>
    <t>PCGF3</t>
  </si>
  <si>
    <t>XLOC_l2_007070</t>
  </si>
  <si>
    <t>UGT2B7</t>
  </si>
  <si>
    <t>RAB7B</t>
  </si>
  <si>
    <t>LOC100133089</t>
  </si>
  <si>
    <t>ARMCX5</t>
  </si>
  <si>
    <t>XLOC_007598</t>
  </si>
  <si>
    <t>FRMD8</t>
  </si>
  <si>
    <t>LOC727916</t>
  </si>
  <si>
    <t>DKFZp686M1136</t>
  </si>
  <si>
    <t>PFDN1</t>
  </si>
  <si>
    <t>XLOC_011223</t>
  </si>
  <si>
    <t>XLOC_001254</t>
  </si>
  <si>
    <t>ANXA11</t>
  </si>
  <si>
    <t>XLOC_011583</t>
  </si>
  <si>
    <t>XLOC_010451</t>
  </si>
  <si>
    <t>LOC100508384</t>
  </si>
  <si>
    <t>ENST00000390436</t>
  </si>
  <si>
    <t>PRR23B</t>
  </si>
  <si>
    <t>TTLL6</t>
  </si>
  <si>
    <t>EMP1</t>
  </si>
  <si>
    <t>AP3B2</t>
  </si>
  <si>
    <t>CYB5R2</t>
  </si>
  <si>
    <t>C2orf27A</t>
  </si>
  <si>
    <t>PLA2G7</t>
  </si>
  <si>
    <t>IFITM10</t>
  </si>
  <si>
    <t>GPR183</t>
  </si>
  <si>
    <t>XLOC_009065</t>
  </si>
  <si>
    <t>BCL2A1</t>
  </si>
  <si>
    <t>SH2B3</t>
  </si>
  <si>
    <t>PUSL1</t>
  </si>
  <si>
    <t>XLOC_009833</t>
  </si>
  <si>
    <t>C11orf40</t>
  </si>
  <si>
    <t>ENST00000428709</t>
  </si>
  <si>
    <t>XLOC_l2_008133</t>
  </si>
  <si>
    <t>LOC100128320</t>
  </si>
  <si>
    <t>LEF1</t>
  </si>
  <si>
    <t>OR4A15</t>
  </si>
  <si>
    <t>ENST00000478163</t>
  </si>
  <si>
    <t>VEGFC</t>
  </si>
  <si>
    <t>DENND4C</t>
  </si>
  <si>
    <t>PCDH9</t>
  </si>
  <si>
    <t>XLOC_003047</t>
  </si>
  <si>
    <t>XLOC_005281</t>
  </si>
  <si>
    <t>NAGLU</t>
  </si>
  <si>
    <t>TNF</t>
  </si>
  <si>
    <t>MYOC</t>
  </si>
  <si>
    <t>NAALADL1</t>
  </si>
  <si>
    <t>TSLP</t>
  </si>
  <si>
    <t>XLOC_004282</t>
  </si>
  <si>
    <t>LOC286370</t>
  </si>
  <si>
    <t>ENST00000415156</t>
  </si>
  <si>
    <t>XLOC_007066</t>
  </si>
  <si>
    <t>TTLL13</t>
  </si>
  <si>
    <t>GABRA1</t>
  </si>
  <si>
    <t>ATXN1L</t>
  </si>
  <si>
    <t>7533 genes</t>
  </si>
  <si>
    <t>apoptosis</t>
  </si>
  <si>
    <t>cell differentation</t>
  </si>
  <si>
    <t>vacuole</t>
  </si>
  <si>
    <t>immune response</t>
  </si>
  <si>
    <t>metabolic process</t>
  </si>
  <si>
    <t>ATPase activity</t>
  </si>
  <si>
    <t>cellular homeostasis</t>
  </si>
  <si>
    <t>transport</t>
  </si>
  <si>
    <t>succinate dehydrogenase activity</t>
  </si>
  <si>
    <t>translation</t>
  </si>
  <si>
    <t>regulation of apoptotic signaling pathway</t>
  </si>
  <si>
    <t xml:space="preserve">cell adhesion </t>
  </si>
  <si>
    <t xml:space="preserve">metabolic process </t>
  </si>
  <si>
    <t xml:space="preserve">cell differentation </t>
  </si>
  <si>
    <t xml:space="preserve">cellular response to stimulus </t>
  </si>
  <si>
    <t>cell proliferation</t>
  </si>
  <si>
    <t xml:space="preserve">plasma membrane </t>
  </si>
  <si>
    <t>regulation of transmembrane transport</t>
  </si>
  <si>
    <t>developmental process involved in reproduction</t>
  </si>
  <si>
    <t>regulation of cell communication</t>
  </si>
  <si>
    <t>protein binding</t>
  </si>
  <si>
    <t xml:space="preserve">developmental process </t>
  </si>
  <si>
    <t>developmental process</t>
  </si>
  <si>
    <t>chromosome organization</t>
  </si>
  <si>
    <t>nucleotide binding</t>
  </si>
  <si>
    <t>cytoskeleton organization</t>
  </si>
  <si>
    <t xml:space="preserve">protein binding </t>
  </si>
  <si>
    <t>nucleus part</t>
  </si>
  <si>
    <t>cell cycle</t>
  </si>
  <si>
    <t>cellular response to stimulus</t>
  </si>
  <si>
    <t>blood coagulation</t>
  </si>
  <si>
    <t>Gene ontology (GO)</t>
  </si>
  <si>
    <t>Category</t>
  </si>
  <si>
    <t>CREB regulated transcription coactivator 3(CRTC3)</t>
  </si>
  <si>
    <t>MAF bZIP transcription factor F(MAFF)</t>
  </si>
  <si>
    <t>adaptor related protein complex 1 beta 1 subunit(AP1B1)</t>
  </si>
  <si>
    <t>ribosomal protein S6(RPS6)</t>
  </si>
  <si>
    <t>NPHS2, podocin(NPHS2)</t>
  </si>
  <si>
    <t>mitogen-activated protein kinase 13(MAPK13)</t>
  </si>
  <si>
    <t>uncharacterized LOC442028(LOC442028)</t>
  </si>
  <si>
    <t>unknown</t>
  </si>
  <si>
    <t>mastermind like transcriptional coactivator 1(MAML1)</t>
  </si>
  <si>
    <t>ALMS1, centrosome and basal body associated protein(ALMS1)</t>
  </si>
  <si>
    <t>carbonic anhydrase 2(CA2)</t>
  </si>
  <si>
    <t>SET domain containing 4(SETD4)</t>
  </si>
  <si>
    <t>zinc finger protein 814(ZNF814)</t>
  </si>
  <si>
    <t>UV Stimulated Scaffold Protein A</t>
  </si>
  <si>
    <t>adenosine deaminase, tRNA specific 1(ADAT1)</t>
  </si>
  <si>
    <t>TRAF family member associated NFKB activator(TANK)</t>
  </si>
  <si>
    <t>ankyrin repeat and MYND domain containing 1(ANKMY1)</t>
  </si>
  <si>
    <t>Chromosome 22 Open Reading Frame 28</t>
  </si>
  <si>
    <t>YTH N6-methyladenosine RNA binding protein 1(YTHDF1)</t>
  </si>
  <si>
    <t>ADP ribosylation factor 1(ARF1)</t>
  </si>
  <si>
    <t>family with sequence similarity 21 member C(FAM21C)</t>
  </si>
  <si>
    <t>NAD kinase(NADK)</t>
  </si>
  <si>
    <t>allograft inflammatory factor 1 like(AIF1L)</t>
  </si>
  <si>
    <t>coiled-coil domain containing 115(CCDC115)</t>
  </si>
  <si>
    <t>coiled-coil and C2 domain containing 1B(CC2D1B)</t>
  </si>
  <si>
    <t>neuroblastoma breakpoint family member 10(NBPF10)</t>
  </si>
  <si>
    <t>dehydrodolichyl diphosphate synthase subunit(DHDDS)</t>
  </si>
  <si>
    <t>zinc finger protein 544(ZNF544)</t>
  </si>
  <si>
    <t>lysosomal associated membrane protein 2(LAMP2)</t>
  </si>
  <si>
    <t>apoptotic chromatin condensation inducer 1(ACIN1)</t>
  </si>
  <si>
    <t>transmembrane protein 18(TMEM18)</t>
  </si>
  <si>
    <t>zinc finger protein 91 pseudogene(LOC441666)</t>
  </si>
  <si>
    <t>zinc finger protein 85(ZNF85)</t>
  </si>
  <si>
    <t>cytochrome b5 reductase 4(CYB5R4)</t>
  </si>
  <si>
    <t>zinc finger protein 729(ZNF729)</t>
  </si>
  <si>
    <t>inner membrane mitochondrial protein(IMMT)</t>
  </si>
  <si>
    <t>uncharacterized LOC401357(LOC401357)</t>
  </si>
  <si>
    <t>TBC1 domain family member 9B(TBC1D9B)</t>
  </si>
  <si>
    <t>glucoside xylosyltransferase 1(GXYLT1)</t>
  </si>
  <si>
    <t>homeobox A6(HOXA6)</t>
  </si>
  <si>
    <t>Carbon Catabolite Repression 4-Like Protein</t>
  </si>
  <si>
    <t>flotillin 2(FLOT2)</t>
  </si>
  <si>
    <t>pyridoxal (pyridoxine, vitamin B6) kinase(PDXK)</t>
  </si>
  <si>
    <t>metallophosphoesterase 1(MPPE1)</t>
  </si>
  <si>
    <t>E74 like ETS transcription factor 4(ELF4)</t>
  </si>
  <si>
    <t>transducin beta like 1, Y-linked(TBL1Y)</t>
  </si>
  <si>
    <t>MT-RNR2-like 2(MTRNR2L2)</t>
  </si>
  <si>
    <t>poly(ADP-ribose) polymerase family member 4(PARP4)</t>
  </si>
  <si>
    <t>calcineurin like EF-hand protein 1 pseudogene(LOC729603)</t>
  </si>
  <si>
    <t>VPS52, GARP complex subunit(VPS52)</t>
  </si>
  <si>
    <t>TBC1 domain family member 10B(TBC1D10B)</t>
  </si>
  <si>
    <t>Negative Elongation Factor Complex Member C/D</t>
  </si>
  <si>
    <t>interleukin 17 receptor A(IL17RA)</t>
  </si>
  <si>
    <t>phosphopantothenoylcysteine synthetase(PPCS)</t>
  </si>
  <si>
    <t>MAGE family member D2(MAGED2)</t>
  </si>
  <si>
    <t>golgin A8 family member A(GOLGA8A)</t>
  </si>
  <si>
    <t>BCR, RhoGEF and GTPase activating protein(BCR)</t>
  </si>
  <si>
    <t>eukaryotic translation initiation factor 3 subunit F(EIF3F)</t>
  </si>
  <si>
    <t>hect domain and RLD 2 pseudogene 4(HERC2P4)</t>
  </si>
  <si>
    <t>actin related protein 2/3 complex subunit 5 like(ARPC5L)</t>
  </si>
  <si>
    <t>DDB1 and CUL4 associated factor 15(DCAF15)</t>
  </si>
  <si>
    <t>synaptosome associated protein 47(SNAP47)</t>
  </si>
  <si>
    <t>phosphatidylinositol binding clathrin assembly protein(PICALM)</t>
  </si>
  <si>
    <t>archain 1(ARCN1)</t>
  </si>
  <si>
    <t>zinc finger protein 148(ZNF148)</t>
  </si>
  <si>
    <t>ADP dependent glucokinase(ADPGK)</t>
  </si>
  <si>
    <t>galactokinase 1(GALK1)</t>
  </si>
  <si>
    <t>Pvt1 oncogene (non-protein coding)(PVT1)</t>
  </si>
  <si>
    <t>uncharacterized LOC729737(LOC729737)</t>
  </si>
  <si>
    <t>Guanine Nucleotide Binding Protein (G Protein), Beta Polypeptide 2-Like 1</t>
  </si>
  <si>
    <t>ubiquilin 4(UBQLN4)</t>
  </si>
  <si>
    <t>inversin(INVS)</t>
  </si>
  <si>
    <t>fucosidase, alpha-L- 2, plasma(FUCA2)</t>
  </si>
  <si>
    <t>CDC10 Protein Homolog</t>
  </si>
  <si>
    <t>SEPT7</t>
  </si>
  <si>
    <t>myoferlin(MYOF)</t>
  </si>
  <si>
    <t>DExD-box helicase 39B(DDX39B)</t>
  </si>
  <si>
    <t>transforming growth factor beta receptor associated protein 1(TGFBRAP1)</t>
  </si>
  <si>
    <t>zinc finger DHHC-type containing 18(ZDHHC18)</t>
  </si>
  <si>
    <t>golgi reassembly stacking protein 1(GORASP1)</t>
  </si>
  <si>
    <t>AF4/FMR2 family member 4(AFF4)</t>
  </si>
  <si>
    <t>patatin like phospholipase domain containing 6(PNPLA6)</t>
  </si>
  <si>
    <t>family with sequence similarity 134 member A(FAM134A)</t>
  </si>
  <si>
    <t>hydrogen voltage gated channel 1(HVCN1)</t>
  </si>
  <si>
    <t>semaphorin 4A(SEMA4A)</t>
  </si>
  <si>
    <t>RAB5C, member RAS oncogene family(RAB5C)</t>
  </si>
  <si>
    <t>poly(A) polymerase alpha(PAPOLA)</t>
  </si>
  <si>
    <t>chromodomain helicase DNA binding protein 4(CHD4)</t>
  </si>
  <si>
    <t>leukocyte associated immunoglobulin like receptor 1(LAIR1)</t>
  </si>
  <si>
    <t>ceramide kinase(CERK)</t>
  </si>
  <si>
    <t>dipeptidyl peptidase 9(DPP9)</t>
  </si>
  <si>
    <t>nuclear receptor binding protein 2(NRBP2)</t>
  </si>
  <si>
    <t>BUD31 homolog(BUD31)</t>
  </si>
  <si>
    <t>LDL receptor related protein 5(LRP5)</t>
  </si>
  <si>
    <t>ubiquitin protein ligase E3B(UBE3B)</t>
  </si>
  <si>
    <t>nucleoporin 93(NUP93)</t>
  </si>
  <si>
    <t>nuclear receptor subfamily 2 group C member 2(NR2C2)</t>
  </si>
  <si>
    <t>uncharacterized LOC100128703(LOC100128703)</t>
  </si>
  <si>
    <t>phosphoprotein enriched in astrocytes 15(PEA15)</t>
  </si>
  <si>
    <t>SCL/TAL1 interrupting locus(STIL)</t>
  </si>
  <si>
    <t>lysine acetyltransferase 7(KAT7)</t>
  </si>
  <si>
    <t>trans-golgi network protein 2(TGOLN2)</t>
  </si>
  <si>
    <t>uncharacterized LOC643977(FLJ32255)</t>
  </si>
  <si>
    <t>tight junction protein 2(TJP2)</t>
  </si>
  <si>
    <t>FtsJ RNA Methyltransferase Homolog 2</t>
  </si>
  <si>
    <t>transmembrane BAX inhibitor motif containing 1(TMBIM1)</t>
  </si>
  <si>
    <t>alkB homolog 3, alpha-ketoglutaratedependent dioxygenase(ALKBH3)</t>
  </si>
  <si>
    <t>histone cluster 1 H2B family member k(HIST1H2BK)</t>
  </si>
  <si>
    <t>cyclin N-terminal domain containing 2(CNTD2)</t>
  </si>
  <si>
    <t>ankyrin repeat and LEM domain containing 2(ANKLE2)</t>
  </si>
  <si>
    <t>ER lipid raft associated 2(ERLIN2)</t>
  </si>
  <si>
    <t>histone cluster 2 H3 family member d(HIST2H3D)</t>
  </si>
  <si>
    <t>RNA binding motif protein 23(RBM23)</t>
  </si>
  <si>
    <t>ArfGAP with GTPase domain, ankyrin repeat and PH domain 3(AGAP3)</t>
  </si>
  <si>
    <t>SHC adaptor protein 1(SHC1)</t>
  </si>
  <si>
    <t>FtsJ RNA methyltransferase homolog 1 (E. coli)(FTSJ1)</t>
  </si>
  <si>
    <t>nicotinamide phosphoribosyltransferase(NAMPT)</t>
  </si>
  <si>
    <t>ERCC excision repair 2, TFIIH core complex helicase subunit(ERCC2)</t>
  </si>
  <si>
    <t>Chromosome 6 Open Reading Frame 106, Uncharacterized Protein C6orf106</t>
  </si>
  <si>
    <t>solute carrier family 35 member E1(SLC35E1)</t>
  </si>
  <si>
    <t>Fibroblast Growth Factor 7 Pseudogene 6</t>
  </si>
  <si>
    <t>phosphatidylinositol 4-kinase alpha pseudogene 2(PI4KAP2)</t>
  </si>
  <si>
    <t>tubulin alpha 1a(TUBA1A)</t>
  </si>
  <si>
    <t>TSPY like 4(TSPYL4)</t>
  </si>
  <si>
    <t>tRNA-yW synthesizing protein 1 homolog B(TYW1B)</t>
  </si>
  <si>
    <t>solute carrier family 4 member 2(SLC4A2)</t>
  </si>
  <si>
    <t>ankyrin repeat domain 57 pseudogene(LOC389834)</t>
  </si>
  <si>
    <t>WW domain containing E3 ubiquitin protein ligase 2(WWP2)</t>
  </si>
  <si>
    <t>LDL receptor related protein associated protein 1(LRPAP1)</t>
  </si>
  <si>
    <t>uncharacterized LOC283270(LOC283270)</t>
  </si>
  <si>
    <t>general transcription factor IIIC subunit 4(GTF3C4)</t>
  </si>
  <si>
    <t>elongation factor for RNA polymerase II(ELL)</t>
  </si>
  <si>
    <t>myeloid differentiation primary response 88(MYD88)</t>
  </si>
  <si>
    <t>nuclear transcription factor, X-box binding 1(NFX1)</t>
  </si>
  <si>
    <t>zinc finger protein 124(ZNF124)</t>
  </si>
  <si>
    <t>suppression of tumorigenicity 13 (colon carcinoma) (Hsp70 interacting protein)(ST13)</t>
  </si>
  <si>
    <t>thioredoxin reductase 1(TXNRD1)</t>
  </si>
  <si>
    <t>Rho GTPase activating protein 30(ARHGAP30)</t>
  </si>
  <si>
    <t>sorting nexin 9(SNX9)</t>
  </si>
  <si>
    <t>actin, beta like 2(ACTBL2)</t>
  </si>
  <si>
    <t>tubulin gamma complex associated protein 2(TUBGCP2)</t>
  </si>
  <si>
    <t>Rho GTPase activating protein 35(ARHGAP35)</t>
  </si>
  <si>
    <t>sialic acid acetylesterase(SIAE)</t>
  </si>
  <si>
    <t>ATPase phospholipid transporting 8B2(ATP8B2)</t>
  </si>
  <si>
    <t>proteasome 26S subunit, non-ATPase 13(PSMD13)</t>
  </si>
  <si>
    <t>protein inhibitor of activated STAT 1(PIAS1)</t>
  </si>
  <si>
    <t>potassium voltage-gated channel subfamily Q member 1(KCNQ1)</t>
  </si>
  <si>
    <t>polo like kinase 1(PLK1)</t>
  </si>
  <si>
    <t>histone cluster 1 H2B family member d(HIST1H2BD)</t>
  </si>
  <si>
    <t>NSFL1 cofactor(NSFL1C)</t>
  </si>
  <si>
    <t>transmembrane protein 201(TMEM201)</t>
  </si>
  <si>
    <t>RAB44, member RAS oncogene family(RAB44)</t>
  </si>
  <si>
    <t>coenzyme Q3, methyltransferase(COQ3)</t>
  </si>
  <si>
    <t>COQ3</t>
  </si>
  <si>
    <t>succinate dehydrogenase complex flavoprotein subunit A pseudogene(LOC220729)</t>
  </si>
  <si>
    <t>A_33_P3246995</t>
  </si>
  <si>
    <t>long intergenic non-protein coding RNA 174(LINC00174)</t>
  </si>
  <si>
    <t>eukaryotic translation initiation factor 4A1(EIF4A1)</t>
  </si>
  <si>
    <t>tripartite motif containing 35(TRIM35)</t>
  </si>
  <si>
    <t>family with sequence similarity 124 member B(FAM124B)</t>
  </si>
  <si>
    <t>FAM124B</t>
  </si>
  <si>
    <t>two pore segment channel 1(TPCN1)</t>
  </si>
  <si>
    <t>ubiquitin specific peptidase 8(USP8)</t>
  </si>
  <si>
    <t>USP8</t>
  </si>
  <si>
    <t>secretory carrier membrane protein 2(SCAMP2)</t>
  </si>
  <si>
    <t>S100 calcium binding protein A4(S100A4)</t>
  </si>
  <si>
    <t>S100A4</t>
  </si>
  <si>
    <t>neurofibromin 1(NF1)</t>
  </si>
  <si>
    <t>gypsy retrotransposon integrase 1(GIN1)</t>
  </si>
  <si>
    <t>GIN1</t>
  </si>
  <si>
    <t>bone marrow stromal cell antigen 2(BST2)</t>
  </si>
  <si>
    <t>BST2</t>
  </si>
  <si>
    <t>WD repeat domain 3(WDR3)</t>
  </si>
  <si>
    <t>ATPase phospholipid transporting 11C(ATP11C)</t>
  </si>
  <si>
    <t>NUS1 dehydrodolichyl diphosphate synthase subunit(NUS1)</t>
  </si>
  <si>
    <t>amylo-alpha-1, 6-glucosidase, 4-alpha-glucanotransferase(AGL)</t>
  </si>
  <si>
    <t>AGL</t>
  </si>
  <si>
    <t>golgin A7(GOLGA7)</t>
  </si>
  <si>
    <t>citron rho-interacting serine/threonine kinase(CIT)</t>
  </si>
  <si>
    <t>CIT</t>
  </si>
  <si>
    <t>interferon regulatory factor 1(IRF1)</t>
  </si>
  <si>
    <t>tyrosine kinase 2(TYK2)</t>
  </si>
  <si>
    <t>transducer of ERBB2, 2(TOB2)</t>
  </si>
  <si>
    <t>TOB2</t>
  </si>
  <si>
    <t>solute carrier family 44 member 1(SLC44A1)</t>
  </si>
  <si>
    <t>topoisomerase (DNA) III alpha(TOP3A)</t>
  </si>
  <si>
    <t>ecotropic viral integration site 5(EVI5)</t>
  </si>
  <si>
    <t>methylenetetrahydrofolate dehydrogenase (NADP+ dependent) 1-like(MTHFD1L)</t>
  </si>
  <si>
    <t>protein tyrosine phosphatase, non-receptor type 14(PTPN14)</t>
  </si>
  <si>
    <t>catenin alpha 1(CTNNA1)</t>
  </si>
  <si>
    <t>zinc finger protein 107(ZNF107)</t>
  </si>
  <si>
    <t>ZNF107</t>
  </si>
  <si>
    <t>autophagy related 13(ATG13)</t>
  </si>
  <si>
    <t>formin binding protein 4(FNBP4)</t>
  </si>
  <si>
    <t>FNBP4</t>
  </si>
  <si>
    <t>platelet and endothelial cell adhesion molecule 1(PECAM1)</t>
  </si>
  <si>
    <t>R3H domain containing 1(R3HDM1)</t>
  </si>
  <si>
    <t>succinate dehydrogenase complex flavoprotein subunit A(SDHA)</t>
  </si>
  <si>
    <t>prefoldin subunit 2(PFDN2)</t>
  </si>
  <si>
    <t>PFDN2</t>
  </si>
  <si>
    <t>butyrophilin subfamily 2 member A1(BTN2A1)</t>
  </si>
  <si>
    <t>family with sequence similarity 175 member B(FAM175B)</t>
  </si>
  <si>
    <t>FAM175B</t>
  </si>
  <si>
    <t>beta-1,4-galactosyltransferase 1(B4GALT1)</t>
  </si>
  <si>
    <t>A_24_P195724</t>
  </si>
  <si>
    <t>adenosylmethionine decarboxylase 1(AMD1)</t>
  </si>
  <si>
    <t>RecQ mediated genome instability 1(RMI1)</t>
  </si>
  <si>
    <t>RMI1</t>
  </si>
  <si>
    <t>Coiled-Coil Domain Containing 71-Like</t>
  </si>
  <si>
    <t>KIAA0232(KIAA0232)</t>
  </si>
  <si>
    <t>KIAA0232</t>
  </si>
  <si>
    <t>kinesin family member 4A(KIF4A)</t>
  </si>
  <si>
    <t>chloride voltage-gated channel 4(CLCN4)</t>
  </si>
  <si>
    <t>BTB domain containing 7(BTBD7)</t>
  </si>
  <si>
    <t>protein kinase D3(PRKD3)</t>
  </si>
  <si>
    <t>PRKD3</t>
  </si>
  <si>
    <t>propionyl-CoA carboxylase beta subunit(PCCB)</t>
  </si>
  <si>
    <t>thyroid hormone receptor interactor 11(TRIP11)</t>
  </si>
  <si>
    <t>TRIP11</t>
  </si>
  <si>
    <t>RNA polymerase III subunit H(POLR3H)</t>
  </si>
  <si>
    <t>mitogen-activated protein kinase 8(MAPK8)</t>
  </si>
  <si>
    <t>O-sialoglycoprotein endopeptidase(OSGEP)</t>
  </si>
  <si>
    <t>OSGEP</t>
  </si>
  <si>
    <t>histone cluster 1 H2B family member b(HIST1H2BB)</t>
  </si>
  <si>
    <t>CCAAT/enhancer binding protein beta(CEBPB)</t>
  </si>
  <si>
    <t>CEBPB</t>
  </si>
  <si>
    <t>poly(A) binding protein cytoplasmic 4(PABPC4)</t>
  </si>
  <si>
    <t>XLOC_007167</t>
  </si>
  <si>
    <t>DEAD-box helicase 19B(DDX19B)</t>
  </si>
  <si>
    <t>chromosome 9 open reading frame 40(C9orf40)</t>
  </si>
  <si>
    <t>C9orf40</t>
  </si>
  <si>
    <t>microtubule associated protein 4(MAP4)</t>
  </si>
  <si>
    <t>high mobility group 20A(HMG20A)</t>
  </si>
  <si>
    <t>HMG20A</t>
  </si>
  <si>
    <t>glucuronidase beta pseudogene(LOC100133050)</t>
  </si>
  <si>
    <t>N-myc and STAT interactor(NMI)</t>
  </si>
  <si>
    <t>NMI</t>
  </si>
  <si>
    <t>chromosome 6 open reading frame 106(C6orf106)</t>
  </si>
  <si>
    <t>glutaminyl-tRNA synthase (glutamine-hydrolyzing)-like 1(QRSL1)</t>
  </si>
  <si>
    <t>Y-box binding protein 1(YBX1)</t>
  </si>
  <si>
    <t>centromere protein H(CENPH)</t>
  </si>
  <si>
    <t>CENPH</t>
  </si>
  <si>
    <t>N-acylethanolamine acid amidase(NAAA)</t>
  </si>
  <si>
    <t>insulin like growth factor binding protein 2(IGFBP2)</t>
  </si>
  <si>
    <t>IGFBP2</t>
  </si>
  <si>
    <t>L3MBTL2 polycomb repressive complex 1 subunit(L3MBTL2)</t>
  </si>
  <si>
    <t>v-myc avian myelocytomatosis viral oncogene homolog(MYC)</t>
  </si>
  <si>
    <t>MYC</t>
  </si>
  <si>
    <t>akirin 2(AKIRIN2)</t>
  </si>
  <si>
    <t>RAB22A, member RAS oncogene family(RAB22A)</t>
  </si>
  <si>
    <t>RAB22A</t>
  </si>
  <si>
    <t>glucosamine-6-phosphate deaminase 1(GNPDA1)</t>
  </si>
  <si>
    <t>solute carrier family 13 member 2(SLC13A2)</t>
  </si>
  <si>
    <t>SLC13A2</t>
  </si>
  <si>
    <t>RANBP2-type and C3HC4-type zinc finger containing 1(RBCK1)</t>
  </si>
  <si>
    <t>uncharacterized LOC400684(LOC400684)</t>
  </si>
  <si>
    <t>LOC400684</t>
  </si>
  <si>
    <t>transforming acidic coiled-coil containing protein 3(TACC3)</t>
  </si>
  <si>
    <t>RNA polymerase II subunit H(POLR2H)</t>
  </si>
  <si>
    <t>POLR2H</t>
  </si>
  <si>
    <t>ATP synthase, H+ transporting, mitochondrial F1 complex, gamma polypeptide 1(ATP5C1)</t>
  </si>
  <si>
    <t>annexin A7(ANXA7)</t>
  </si>
  <si>
    <t>ANXA7</t>
  </si>
  <si>
    <t>THUMP domain containing 2(THUMPD2)</t>
  </si>
  <si>
    <t>disrupted in schizophrenia 1(DISC1)</t>
  </si>
  <si>
    <t>TATA-box binding protein associated factor 4b(TAF4B)</t>
  </si>
  <si>
    <t>adenosylhomocysteinase like 1(AHCYL1)</t>
  </si>
  <si>
    <t>chromosome 17 open reading frame 62(C17orf62)</t>
  </si>
  <si>
    <t>sorting nexin 6(SNX6)</t>
  </si>
  <si>
    <t>SNX6</t>
  </si>
  <si>
    <t>H1 histone family member 0(H1F0)</t>
  </si>
  <si>
    <t>ENST00000543306</t>
  </si>
  <si>
    <t>syntaxin binding protein 2(STXBP2)</t>
  </si>
  <si>
    <t>small nucleolar RNA, H/ACA box 26(SNORA26)</t>
  </si>
  <si>
    <t>SNORA26</t>
  </si>
  <si>
    <t>zinc finger protein 266(ZNF266)</t>
  </si>
  <si>
    <t>DNA polymerase delta 3, accessory subunit(POLD3)</t>
  </si>
  <si>
    <t>POLD3</t>
  </si>
  <si>
    <t>PBX homeobox 2(PBX2)</t>
  </si>
  <si>
    <t>R3H domain containing 2(R3HDM2)</t>
  </si>
  <si>
    <t>R3HDM2</t>
  </si>
  <si>
    <t>MAF bZIP transcription factor K(MAFK)</t>
  </si>
  <si>
    <t>golgin A5(GOLGA5)</t>
  </si>
  <si>
    <t>GOLGA5</t>
  </si>
  <si>
    <t>forkhead box I2(FOXI2)</t>
  </si>
  <si>
    <t>Zinc Finger Protein 542, Pseudogene</t>
  </si>
  <si>
    <t>ZNF542</t>
  </si>
  <si>
    <t>ubiquitin conjugating enzyme E2 Z(UBE2Z)</t>
  </si>
  <si>
    <t>G protein subunit alpha i1(GNAI1)</t>
  </si>
  <si>
    <t>GNAI1</t>
  </si>
  <si>
    <t>gamma-glutamyltransferase 1(GGT1)</t>
  </si>
  <si>
    <t>syntaxin 10(STX10)</t>
  </si>
  <si>
    <t>nuclear factor I A(NFIA)</t>
  </si>
  <si>
    <t>protein kinase AMP-activated non-catalytic subunit beta 1(PRKAB1)</t>
  </si>
  <si>
    <t>RCC1 and BTB domain containing protein 1(RCBTB1)</t>
  </si>
  <si>
    <t>RCBTB1</t>
  </si>
  <si>
    <t>SECIS binding protein 2(SECISBP2)</t>
  </si>
  <si>
    <t>XLOC_005561</t>
  </si>
  <si>
    <t>histone cluster 2 H4 family member b(HIST2H4B)</t>
  </si>
  <si>
    <t>DEAD-box helicase 6(DDX6)</t>
  </si>
  <si>
    <t>histone cluster 1 H4 family member i(HIST1H4I)</t>
  </si>
  <si>
    <t>RAD54 homolog B (S. cerevisiae)(RAD54B)</t>
  </si>
  <si>
    <t>RAD54B</t>
  </si>
  <si>
    <t>transmembrane 9 superfamily member 4(TM9SF4)</t>
  </si>
  <si>
    <t>TM9SF4</t>
  </si>
  <si>
    <t>PBX homeobox interacting protein 1(PBXIP1)</t>
  </si>
  <si>
    <t>C2 calcium dependent domain containing 4B(C2CD4B)</t>
  </si>
  <si>
    <t>C2CD4B</t>
  </si>
  <si>
    <t>uridine-cytidine kinase 1 like 1(UCKL1)</t>
  </si>
  <si>
    <t>XLOC_008436</t>
  </si>
  <si>
    <t>zinc finger protein 282(ZNF282)</t>
  </si>
  <si>
    <t>small nucleolar RNA, H/ACA box 28(SNORA28)</t>
  </si>
  <si>
    <t>SNORA28</t>
  </si>
  <si>
    <t>NP1252193</t>
  </si>
  <si>
    <t>HECT Domain Containing E3 Ubiquitin Protein Ligase 4</t>
  </si>
  <si>
    <t>C-X-C motif chemokine ligand 5(CXCL5)</t>
  </si>
  <si>
    <t>CXCL5</t>
  </si>
  <si>
    <t>LRR binding FLII interacting protein 1(LRRFIP1)</t>
  </si>
  <si>
    <t>tRNA-histidine guanylyltransferase 1 like(THG1L)</t>
  </si>
  <si>
    <t>THG1L</t>
  </si>
  <si>
    <t>talin 1(TLN1)</t>
  </si>
  <si>
    <t>tudor domain containing 7(TDRD7)</t>
  </si>
  <si>
    <t>TDRD7</t>
  </si>
  <si>
    <t>cathepsin C(CTSC)</t>
  </si>
  <si>
    <t>Leucine Proline-Enriched Proteoglycan (Leprecan) 1</t>
  </si>
  <si>
    <t>DNA polymerase epsilon, catalytic subunit(POLE)</t>
  </si>
  <si>
    <t>LOC100506994</t>
  </si>
  <si>
    <t>quiescin sulfhydryl oxidase 1(QSOX1)</t>
  </si>
  <si>
    <t>chromosome 11 open reading frame 57(C11orf57)</t>
  </si>
  <si>
    <t>C11orf57</t>
  </si>
  <si>
    <t>Ras homolog enriched in brain(RHEB)</t>
  </si>
  <si>
    <t>RAB23, member RAS oncogene family(RAB23)</t>
  </si>
  <si>
    <t>RAB23</t>
  </si>
  <si>
    <t>purinergic receptor P2Y1(P2RY1)</t>
  </si>
  <si>
    <t>quiescin sulfhydryl oxidase 2(QSOX2)</t>
  </si>
  <si>
    <t>solute carrier family 25 member 29(SLC25A29)</t>
  </si>
  <si>
    <t>SLC25A29</t>
  </si>
  <si>
    <t>interleukin 6 receptor(IL6R)</t>
  </si>
  <si>
    <t>XLOC_000707</t>
  </si>
  <si>
    <t>Chromosome 15 Open Reading Frame 63</t>
  </si>
  <si>
    <t>far upstream element binding protein 3(FUBP3)</t>
  </si>
  <si>
    <t>A_24_P143843</t>
  </si>
  <si>
    <t>phosphoglycerate mutase 1(PGAM1)</t>
  </si>
  <si>
    <t>LOC100507462</t>
  </si>
  <si>
    <t>LIM domain kinase 2(LIMK2)</t>
  </si>
  <si>
    <t>ubiquitin conjugating enzyme E2 G1(UBE2G1)</t>
  </si>
  <si>
    <t>UBE2G1</t>
  </si>
  <si>
    <t>NADH dehydrogenase, subunit 3 (complex I)(ND3)</t>
  </si>
  <si>
    <t>asparaginyl-tRNA synthetase(NARS)</t>
  </si>
  <si>
    <t>NARS</t>
  </si>
  <si>
    <t>acylaminoacyl-peptide hydrolase(APEH)</t>
  </si>
  <si>
    <t>ArfGAP with GTPase domain, ankyrin repeat and PH domain 2(AGAP2)</t>
  </si>
  <si>
    <t>AGAP2</t>
  </si>
  <si>
    <t>KIAA1958(KIAA1958)</t>
  </si>
  <si>
    <t>MYB proto-oncogene like 1(MYBL1)</t>
  </si>
  <si>
    <t>neugrin, neurite outgrowth associated(NGRN)</t>
  </si>
  <si>
    <t>E2F transcription factor 3(E2F3)</t>
  </si>
  <si>
    <t>fibroblast growth factor receptor 1(FGFR1)</t>
  </si>
  <si>
    <t>fem-1 homolog C(FEM1C)</t>
  </si>
  <si>
    <t>FEM1C</t>
  </si>
  <si>
    <t>coiled-coil domain containing 9(CCDC9)</t>
  </si>
  <si>
    <t>leucine rich repeat containing G protein-coupled receptor 4(LGR4)</t>
  </si>
  <si>
    <t>LGR4</t>
  </si>
  <si>
    <t>A_33_P3375950</t>
  </si>
  <si>
    <t>inhibitor of kappa light polypeptide gene enhancer in B-cells, kinase epsilon(IKBKE)</t>
  </si>
  <si>
    <t>Rho associated coiled-coil containing protein kinase 2(ROCK2)</t>
  </si>
  <si>
    <t>ROCK2</t>
  </si>
  <si>
    <t>inositol monophosphatase 2(IMPA2)</t>
  </si>
  <si>
    <t>RAS like proto-oncogene A(RALA)</t>
  </si>
  <si>
    <t>RALA</t>
  </si>
  <si>
    <t>histone cluster 1 H2B family member c(HIST1H2BC)</t>
  </si>
  <si>
    <t>cyclin J(CCNJ)</t>
  </si>
  <si>
    <t>CCNJ</t>
  </si>
  <si>
    <t>kinesin family member 13B(KIF13B)</t>
  </si>
  <si>
    <t>small nucleolar RNA, C/D box 37(SNORD37)</t>
  </si>
  <si>
    <t>SNORD37</t>
  </si>
  <si>
    <t>amyloid beta precursor protein(APP)</t>
  </si>
  <si>
    <t>transformation/transcription domain associated protein(TRRAP)</t>
  </si>
  <si>
    <t>TRRAP</t>
  </si>
  <si>
    <t>PMS1 homolog 2, mismatch repair system component(PMS2)</t>
  </si>
  <si>
    <t>thioredoxin domain containing 5(TXNDC5)</t>
  </si>
  <si>
    <t>Williams-Beuren Syndrome Chromosomal Region 16 Protein</t>
  </si>
  <si>
    <t>BRCA1, DNA repair associated(BRCA1)</t>
  </si>
  <si>
    <t>BRCA1</t>
  </si>
  <si>
    <t>ribosomal RNA processing 12 homolog(RRP12)</t>
  </si>
  <si>
    <t>ubiquitin specific peptidase 10(USP10)</t>
  </si>
  <si>
    <t>ADP ribosylation factor guanine nucleotide exchange factor 2(ARFGEF2)</t>
  </si>
  <si>
    <t>ARFGEF2</t>
  </si>
  <si>
    <t>protein phosphatase 1 regulatory subunit 3C(PPP1R3C)</t>
  </si>
  <si>
    <t>PPP1R3C</t>
  </si>
  <si>
    <t>Thymocyte Expressed, Positive Selection Associated 1</t>
  </si>
  <si>
    <t>progestin and adipoQ receptor family member 3(PAQR3)</t>
  </si>
  <si>
    <t>neurensin 2(NRSN2)</t>
  </si>
  <si>
    <t>diacylglycerol kinase zeta(DGKZ)</t>
  </si>
  <si>
    <t>solute carrier family 35 member E3(SLC35E3)</t>
  </si>
  <si>
    <t>bromodomain adjacent to zinc finger domain 1A(BAZ1A)</t>
  </si>
  <si>
    <t>BAZ1A</t>
  </si>
  <si>
    <t>Chromosome X Open Reading Frame 48</t>
  </si>
  <si>
    <t>CXorf48</t>
  </si>
  <si>
    <t>LSM family member 14B(LSM14B)</t>
  </si>
  <si>
    <t>centrosomal protein 76(CEP76)</t>
  </si>
  <si>
    <t>CEP76</t>
  </si>
  <si>
    <t>CD164 molecule(CD164)</t>
  </si>
  <si>
    <t>post-GPI attachment to proteins 2(PGAP2)</t>
  </si>
  <si>
    <t>PGAP2</t>
  </si>
  <si>
    <t>endonuclease V(ENDOV)</t>
  </si>
  <si>
    <t>proline rich 3(PRR3)</t>
  </si>
  <si>
    <t>PRR3</t>
  </si>
  <si>
    <t>SET nuclear proto-oncogene(SET)</t>
  </si>
  <si>
    <t>exportin 4(XPO4)</t>
  </si>
  <si>
    <t>XPO4</t>
  </si>
  <si>
    <t>mannosidase alpha class 2B member 2(MAN2B2)</t>
  </si>
  <si>
    <t>zinc finger CCCH-type containing 6(ZC3H6)</t>
  </si>
  <si>
    <t>ZC3H6</t>
  </si>
  <si>
    <t>ribosome binding protein 1(RRBP1)</t>
  </si>
  <si>
    <t>aminopeptidase puromycin sensitive(NPEPPS)</t>
  </si>
  <si>
    <t>death associated protein(DAP)</t>
  </si>
  <si>
    <t>THC2610134</t>
  </si>
  <si>
    <t>phosphatidylinositol glycan anchor biosynthesis class S(PIGS)</t>
  </si>
  <si>
    <t>polycomb group ring finger 5(PCGF5)</t>
  </si>
  <si>
    <t>PCGF5</t>
  </si>
  <si>
    <t>WD repeat domain 1(WDR1)</t>
  </si>
  <si>
    <t>KH RNA binding domain containing, signal transduction associated 1(KHDRBS1)</t>
  </si>
  <si>
    <t>KHDRBS1</t>
  </si>
  <si>
    <t>A_33_P3418496</t>
  </si>
  <si>
    <t>paraspeckle component 1(PSPC1)</t>
  </si>
  <si>
    <t>forkhead box L2(FOXL2)</t>
  </si>
  <si>
    <t>FOXL2</t>
  </si>
  <si>
    <t>THO complex 5(THOC5)</t>
  </si>
  <si>
    <t>zinc finger protein 236(ZNF236)</t>
  </si>
  <si>
    <t>zinc fingers and homeoboxes 3(ZHX3)</t>
  </si>
  <si>
    <t>Chromosome 1 Open Reading Frame 85</t>
  </si>
  <si>
    <t>histone cluster 1 H2A family member e(HIST1H2AE)</t>
  </si>
  <si>
    <t>A_24_P118472</t>
  </si>
  <si>
    <t>carbohydrate sulfotransferase 10(CHST10)</t>
  </si>
  <si>
    <t>Suv3 like RNA helicase(SUPV3L1)</t>
  </si>
  <si>
    <t>SUPV3L1</t>
  </si>
  <si>
    <t>MAP kinase activating death domain(MADD)</t>
  </si>
  <si>
    <t>LOC100507540</t>
  </si>
  <si>
    <t>methyltransferase like 12(METTL12)</t>
  </si>
  <si>
    <t>METTL12</t>
  </si>
  <si>
    <t>paraneoplastic Ma antigen 1(PNMA1)</t>
  </si>
  <si>
    <t>RIO kinase 2(RIOK2)</t>
  </si>
  <si>
    <t>uncharacterized LOC85009(MGC16025)</t>
  </si>
  <si>
    <t>A_33_P3276927</t>
  </si>
  <si>
    <t>solute carrier family 8 member A1(SLC8A1)</t>
  </si>
  <si>
    <t>serine and arginine repetitive matrix 1(SRRM1)</t>
  </si>
  <si>
    <t>SRRM1</t>
  </si>
  <si>
    <t>diaphanous related formin 1(DIAPH1)</t>
  </si>
  <si>
    <t>taurine up-regulated 1 (non-protein coding)(TUG1)</t>
  </si>
  <si>
    <t>replication factor C subunit 2(RFC2)</t>
  </si>
  <si>
    <t>prothymosin, alpha(PTMA)</t>
  </si>
  <si>
    <t>PTMA</t>
  </si>
  <si>
    <t>interleukin 1 receptor associated kinase 1(IRAK1)</t>
  </si>
  <si>
    <t>TAR DNA binding protein(TARDBP)</t>
  </si>
  <si>
    <t>translin associated factor X(TSNAX)</t>
  </si>
  <si>
    <t>TSNAX</t>
  </si>
  <si>
    <t>abhydrolase domain containing 12(ABHD12)</t>
  </si>
  <si>
    <t>nuclear transport factor 2 like export factor 2(NXT2)</t>
  </si>
  <si>
    <t>uncharacterized LOC400043(LOC400043)</t>
  </si>
  <si>
    <t>small ILF3/NF90-associated RNA G2(SNAR-G2)</t>
  </si>
  <si>
    <t>SNAR-G2</t>
  </si>
  <si>
    <t>forkhead box F2(FOXF2)</t>
  </si>
  <si>
    <t>FOXF2</t>
  </si>
  <si>
    <t>exocyst complex component 8(EXOC8)</t>
  </si>
  <si>
    <t>ETHE1, persulfide dioxygenase(ETHE1)</t>
  </si>
  <si>
    <t>ETHE1</t>
  </si>
  <si>
    <t>TraB domain containing(TRABD)</t>
  </si>
  <si>
    <t>serine carboxypeptidase 1(SCPEP1)</t>
  </si>
  <si>
    <t>beta-secretase 1(BACE1)</t>
  </si>
  <si>
    <t>mutS homolog 2(MSH2)</t>
  </si>
  <si>
    <t>MSH2</t>
  </si>
  <si>
    <t>glucuronidase, beta pseudogene 11(GUSBP11)</t>
  </si>
  <si>
    <t>ATM serine/threonine kinase(ATM)</t>
  </si>
  <si>
    <t>ATM</t>
  </si>
  <si>
    <t>shisa family member 5(SHISA5)</t>
  </si>
  <si>
    <t>small nuclear ribonucleoprotein polypeptide F(SNRPF)</t>
  </si>
  <si>
    <t>SNRPF</t>
  </si>
  <si>
    <t>adenosylhomocysteinase(AHCY)</t>
  </si>
  <si>
    <t>FAST kinase domains 3(FASTKD3)</t>
  </si>
  <si>
    <t>FASTKD3</t>
  </si>
  <si>
    <t>GA binding protein transcription factor alpha subunit(GABPA)</t>
  </si>
  <si>
    <t>GABPA</t>
  </si>
  <si>
    <t>Glycerol-3-Phosphate Acyltransferase 4</t>
  </si>
  <si>
    <t>lysine demethylase 3B(KDM3B)</t>
  </si>
  <si>
    <t>KDM3B</t>
  </si>
  <si>
    <t>Fc fragment of IgG receptor Ib(FCGR1B)</t>
  </si>
  <si>
    <t>engulfment and cell motility 1(ELMO1)</t>
  </si>
  <si>
    <t>ELMO1</t>
  </si>
  <si>
    <t>family with sequence similarity 168 member B(FAM168B)</t>
  </si>
  <si>
    <t>A_33_P3385387</t>
  </si>
  <si>
    <t>Coiled-Coil Domain-Containing Protein 99</t>
  </si>
  <si>
    <t>CCDC99</t>
  </si>
  <si>
    <t>uncharacterized LOC100130051(LOC100130051)</t>
  </si>
  <si>
    <t>scaffold attachment factor B2(SAFB2)</t>
  </si>
  <si>
    <t>SAFB2</t>
  </si>
  <si>
    <t>IST1, ESCRT-III associated factor(IST1)</t>
  </si>
  <si>
    <t>cyclin dependent kinase inhibitor 1B(CDKN1B)</t>
  </si>
  <si>
    <t>Nucleolar Protein Interacting With The FHA Domain Of MKI67</t>
  </si>
  <si>
    <t>MKI67IP</t>
  </si>
  <si>
    <t>AVL9 cell migration associated(AVL9)</t>
  </si>
  <si>
    <t>A_24_P255654</t>
  </si>
  <si>
    <t>ArfGAP With GTPase Domain, Ankyrin Repeat And PH Domain 7, Pseudogene</t>
  </si>
  <si>
    <t>synaptophysin like 1(SYPL1)</t>
  </si>
  <si>
    <t>SYPL1</t>
  </si>
  <si>
    <t>signal peptide peptidase like 2B(SPPL2B)</t>
  </si>
  <si>
    <t>bromodomain adjacent to zinc finger domain 2B(BAZ2B)</t>
  </si>
  <si>
    <t>BAZ2B</t>
  </si>
  <si>
    <t>SH3 domain binding protein 2(SH3BP2)</t>
  </si>
  <si>
    <t>isocitrate dehydrogenase 3 (NAD(+)) alpha(IDH3A)</t>
  </si>
  <si>
    <t>IDH3A</t>
  </si>
  <si>
    <t>AFG3 like matrix AAA peptidase subunit 2(AFG3L2)</t>
  </si>
  <si>
    <t>NOC3 like DNA replication regulator(NOC3L)</t>
  </si>
  <si>
    <t>NOC3L</t>
  </si>
  <si>
    <t>sterile alpha motif domain containing 13(SAMD13)</t>
  </si>
  <si>
    <t>small nucleolar RNA, H/ACA box 64(SNORA64)</t>
  </si>
  <si>
    <t>SNORA64</t>
  </si>
  <si>
    <t>peroxisome proliferator activated receptor gamma(PPARG)</t>
  </si>
  <si>
    <t>Chromosome 15 Open Reading Frame 42 </t>
  </si>
  <si>
    <t>C15orf42</t>
  </si>
  <si>
    <t>RNA, U12 small nuclear(RNU12)</t>
  </si>
  <si>
    <t>RNU12</t>
  </si>
  <si>
    <t>growth arrest specific 6(GAS6)</t>
  </si>
  <si>
    <t>small nucleolar RNA, C/D box 15B(SNORD15B)</t>
  </si>
  <si>
    <t>SNORD15B</t>
  </si>
  <si>
    <t>protein arginine methyltransferase 5(PRMT5)</t>
  </si>
  <si>
    <t>reticulon 3(RTN3)</t>
  </si>
  <si>
    <t>A_33_P3354728</t>
  </si>
  <si>
    <t>vascular endothelial zinc finger 1(VEZF1)</t>
  </si>
  <si>
    <t>Chromosome 17 Open Reading Frame 81</t>
  </si>
  <si>
    <t>C17orf81</t>
  </si>
  <si>
    <t>uncharacterized LOC401557(LOC401557)</t>
  </si>
  <si>
    <t>solute carrier family 30 member 7(SLC30A7)</t>
  </si>
  <si>
    <t>Testis Expressed 41 (Non-Protein Coding), Long Intergenic Non-Protein Coding RNA 953</t>
  </si>
  <si>
    <t>exosome component 3(EXOSC3)</t>
  </si>
  <si>
    <t>EXOSC3</t>
  </si>
  <si>
    <t>NADH:ubiquinone oxidoreductase subunit A10(NDUFA10)</t>
  </si>
  <si>
    <t>oligosaccharyltransferase complex subunit pseudogene 1(OSTCP1)</t>
  </si>
  <si>
    <t>OSTCP1</t>
  </si>
  <si>
    <t>galectin 3 binding protein(LGALS3BP)</t>
  </si>
  <si>
    <t>kelch domain containing 1(KLHDC1)</t>
  </si>
  <si>
    <t>KLHDC1</t>
  </si>
  <si>
    <t>adenosine deaminase, tRNA specific 2(ADAT2)</t>
  </si>
  <si>
    <t>SATB homeobox 2(SATB2)</t>
  </si>
  <si>
    <t>SATB2</t>
  </si>
  <si>
    <t>POC1 centriolar protein B(POC1B)</t>
  </si>
  <si>
    <t>POC1B</t>
  </si>
  <si>
    <t>adducin 1(ADD1)</t>
  </si>
  <si>
    <t>tetratricopeptide repeat domain 13(TTC13)</t>
  </si>
  <si>
    <t>TTC13</t>
  </si>
  <si>
    <t>golgin A6 family member A pseudogene(LOC645752)</t>
  </si>
  <si>
    <t>TATA-box binding protein associated factor, RNA polymerase I subunit B(TAF1B)</t>
  </si>
  <si>
    <t>ribosomal protein L32 pseudogene 3(RPL32P3)</t>
  </si>
  <si>
    <t>NHL repeat containing 3(NHLRC3)</t>
  </si>
  <si>
    <t>NHLRC3</t>
  </si>
  <si>
    <t>histone cluster 1 H2A family member c(HIST1H2AC)</t>
  </si>
  <si>
    <t>THC2759738</t>
  </si>
  <si>
    <t>CGRP receptor component(CRCP)</t>
  </si>
  <si>
    <t>ArfGAP with SH3 domain, ankyrin repeat and PH domain 1(ASAP1)</t>
  </si>
  <si>
    <t>ASAP1</t>
  </si>
  <si>
    <t>MTND2(ND2)</t>
  </si>
  <si>
    <t>A_24_P306469</t>
  </si>
  <si>
    <t>NODAL modulator 1(NOMO1)</t>
  </si>
  <si>
    <t>dolichyl-phosphate mannosyltransferase subunit 1, catalytic(DPM1)</t>
  </si>
  <si>
    <t>DPM1</t>
  </si>
  <si>
    <t>retinoic acid induced 1(RAI1)</t>
  </si>
  <si>
    <t>translin(TSN)</t>
  </si>
  <si>
    <t>TSN</t>
  </si>
  <si>
    <t>germ cell associated 2, haspin(GSG2)</t>
  </si>
  <si>
    <t>Chromosome 17 Open Reading Frame 85</t>
  </si>
  <si>
    <t>C17orf85</t>
  </si>
  <si>
    <t>SPG7, paraplegin matrix AAA peptidase subunit(SPG7)</t>
  </si>
  <si>
    <t>ADP ribosylation factor like GTPase 13B(ARL13B)</t>
  </si>
  <si>
    <t>ARL13B</t>
  </si>
  <si>
    <t>RFX family member 8, lacking RFX DNA binding domain(RFX8)</t>
  </si>
  <si>
    <t>SERTA domain containing 3(SERTAD3)</t>
  </si>
  <si>
    <t>SERTAD3</t>
  </si>
  <si>
    <t>small nuclear ribonucleoprotein D2 polypeptide(SNRPD2)</t>
  </si>
  <si>
    <t>SNRPD2</t>
  </si>
  <si>
    <t>par-6 family cell polarity regulator gamma(PARD6G)</t>
  </si>
  <si>
    <t>PARD6G</t>
  </si>
  <si>
    <t>A_24_P409402</t>
  </si>
  <si>
    <t>adenylate cyclase associated protein 1(CAP1)</t>
  </si>
  <si>
    <t>junctophilin 3(JPH3)</t>
  </si>
  <si>
    <t>Z48511</t>
  </si>
  <si>
    <t>uncharacterized LOC105500240(XLOC_009911)</t>
  </si>
  <si>
    <t>family with sequence similarity 46 member A(FAM46A)</t>
  </si>
  <si>
    <t>FAM46A</t>
  </si>
  <si>
    <t>phosphogluconate dehydrogenase(PGD)</t>
  </si>
  <si>
    <t>FERM domain containing 4B(FRMD4B)</t>
  </si>
  <si>
    <t>FRMD4B</t>
  </si>
  <si>
    <t>A_33_P3407564</t>
  </si>
  <si>
    <t>small nuclear ribonucleoprotein D3 polypeptide(SNRPD3)</t>
  </si>
  <si>
    <t>eukaryotic translation elongation factor 1 alpha 1(EEF1A1)</t>
  </si>
  <si>
    <t>translocation associated membrane protein 1(TRAM1)</t>
  </si>
  <si>
    <t>TRAM1</t>
  </si>
  <si>
    <t>NADH dehydrogenase, subunit 5 (complex I)(ND5)</t>
  </si>
  <si>
    <t>A_33_P3351775</t>
  </si>
  <si>
    <t>NPL4 homolog, ubiquitin recognition factor(NPLOC4)</t>
  </si>
  <si>
    <t>TATA-box binding protein(TBP)</t>
  </si>
  <si>
    <t>TBP</t>
  </si>
  <si>
    <t>transmembrane protein 203(TMEM203)</t>
  </si>
  <si>
    <t>protein kinase C iota(PRKCI)</t>
  </si>
  <si>
    <t>PRKCI</t>
  </si>
  <si>
    <t>intersectin 2(ITSN2)</t>
  </si>
  <si>
    <t>Ras related GTP binding C(RRAGC)</t>
  </si>
  <si>
    <t>RRAGC</t>
  </si>
  <si>
    <t>tubulin folding cofactor D(TBCD)</t>
  </si>
  <si>
    <t>chromosome 2 open reading frame 68(C2orf68)</t>
  </si>
  <si>
    <t>C2orf68</t>
  </si>
  <si>
    <t>A_33_P3230073</t>
  </si>
  <si>
    <t>A_24_P306964</t>
  </si>
  <si>
    <t>keratin associated protein 4-11(KRTAP4-11)</t>
  </si>
  <si>
    <t>casein kinase 1 alpha 1 like(CSNK1A1L)</t>
  </si>
  <si>
    <t>CSNK1A1L</t>
  </si>
  <si>
    <t>electron transfer flavoprotein alpha subunit(ETFA)</t>
  </si>
  <si>
    <t>A_33_P3364498</t>
  </si>
  <si>
    <t>MOB kinase activator 1B(MOB1B)</t>
  </si>
  <si>
    <t>phospholipase A2 group IVA(PLA2G4A)</t>
  </si>
  <si>
    <t>PLA2G4A</t>
  </si>
  <si>
    <t>POTE ankyrin domain family member F(POTEF)</t>
  </si>
  <si>
    <t>SRSF protein kinase 2(SRPK2)</t>
  </si>
  <si>
    <t>SRPK2</t>
  </si>
  <si>
    <t>solute carrier family 3 member 2(SLC3A2)</t>
  </si>
  <si>
    <t>down-regulator of transcription 1(DR1)</t>
  </si>
  <si>
    <t>DR1</t>
  </si>
  <si>
    <t>p21 (RAC1) activated kinase 2(PAK2)</t>
  </si>
  <si>
    <t>PAK2</t>
  </si>
  <si>
    <t>ATPase Na+/K+ transporting subunit alpha 4(ATP1A4)</t>
  </si>
  <si>
    <t>XLOC_l2_007147</t>
  </si>
  <si>
    <t>DEAD-box helicase 24(DDX24)</t>
  </si>
  <si>
    <t>ubiquitin domain containing 2(UBTD2)</t>
  </si>
  <si>
    <t>UBTD2</t>
  </si>
  <si>
    <t>metastasis associated lung adenocarcinoma transcript 1 (non-protein coding)(MALAT1)</t>
  </si>
  <si>
    <t>Family With Sequence Similarity 178, Member A</t>
  </si>
  <si>
    <t>proteasome 26S subunit, non-ATPase 2(PSMD2)</t>
  </si>
  <si>
    <t>protein disulfide isomerase family A member 4(PDIA4)</t>
  </si>
  <si>
    <t>PDIA4</t>
  </si>
  <si>
    <t>ribonucleotide reductase regulatory TP53 inducible subunit M2B(RRM2B)</t>
  </si>
  <si>
    <t>RRM2B</t>
  </si>
  <si>
    <t>protein tyrosine phosphatase, non-receptor type 11(PTPN11)</t>
  </si>
  <si>
    <t>small nuclear ribonucleoprotein D2 pseudogene 2(SNRPD2P2)</t>
  </si>
  <si>
    <t>SNRPD2P2</t>
  </si>
  <si>
    <t>nuclear receptor interacting protein 1(NRIP1)</t>
  </si>
  <si>
    <t>NRIP1</t>
  </si>
  <si>
    <t>histone cluster 1 H4 family member j(HIST1H4J)</t>
  </si>
  <si>
    <t>coactosin like F-actin binding protein 1(COTL1)</t>
  </si>
  <si>
    <t>COTL1</t>
  </si>
  <si>
    <t>AP2 associated kinase 1(AAK1)</t>
  </si>
  <si>
    <t>fucose-1-phosphate guanylyltransferase(FPGT)</t>
  </si>
  <si>
    <t>FPGT</t>
  </si>
  <si>
    <t>XLOC_002730</t>
  </si>
  <si>
    <t>uncharacterized LOC105378427(XLOC_008559)</t>
  </si>
  <si>
    <t>THC2554858</t>
  </si>
  <si>
    <t>uncharacterized LOC100129447(LOC100129447)</t>
  </si>
  <si>
    <t>XLOC_l2_007876</t>
  </si>
  <si>
    <t>MAS related GPR family member G(MRGPRG)</t>
  </si>
  <si>
    <t>A_33_P3257944</t>
  </si>
  <si>
    <t>peptide YY 2 (pseudogene)(PYY2)</t>
  </si>
  <si>
    <t>PYY2</t>
  </si>
  <si>
    <t>SH2 domain containing 5(SH2D5)</t>
  </si>
  <si>
    <t>RNA, 5.8S Ribosomal 5</t>
  </si>
  <si>
    <t>zinc fingers and homeoboxes 1(ZHX1)</t>
  </si>
  <si>
    <t>ZHX1</t>
  </si>
  <si>
    <t>RAR related orphan receptor B(RORB)</t>
  </si>
  <si>
    <t>RORB</t>
  </si>
  <si>
    <t>tubulointerstitial nephritis antigen like 1(TINAGL1)</t>
  </si>
  <si>
    <t>XLOC_l2_007656</t>
  </si>
  <si>
    <t>small nucleolar RNA, C/D box 3B-1(SNORD3B-1)</t>
  </si>
  <si>
    <t>XLOC_l2_015938</t>
  </si>
  <si>
    <t>histone cluster 1 H2A family member l(HIST1H2AL)</t>
  </si>
  <si>
    <t>Chromosome 14 Open Reading Frame 162</t>
  </si>
  <si>
    <t>C14orf162</t>
  </si>
  <si>
    <t>RNA, 28S Ribosomal 5</t>
  </si>
  <si>
    <t>Fold Change</t>
  </si>
  <si>
    <t>Gene Name</t>
  </si>
  <si>
    <t>Gene symbol</t>
  </si>
  <si>
    <t>Genes DOWN 216</t>
  </si>
  <si>
    <t>Genes UP 382</t>
  </si>
  <si>
    <t>solute carrier family 16 member 12(SLC16A12)</t>
  </si>
  <si>
    <t>sialic acid binding Ig like lectin 6(SIGLEC6)</t>
  </si>
  <si>
    <t>Chromosome 12 Open Reading Frame 35</t>
  </si>
  <si>
    <t>C12orf35</t>
  </si>
  <si>
    <t>neutral sphingomyelinase activation associated factor(NSMAF)</t>
  </si>
  <si>
    <t>PR/SET domain 8(PRDM8)</t>
  </si>
  <si>
    <t>Chromosome 14 Open Reading Frame 109</t>
  </si>
  <si>
    <t>TNF receptor associated factor 5(TRAF5)</t>
  </si>
  <si>
    <t>CD109 molecule(CD109)</t>
  </si>
  <si>
    <t>plasminogen activator, urokinase(PLAU)</t>
  </si>
  <si>
    <t>transmembrane protein 192(TMEM192)</t>
  </si>
  <si>
    <t>N-acylsphingosine amidohydrolase 1(ASAH1)</t>
  </si>
  <si>
    <t>Fibronectin Type III Domain Containing 3B</t>
  </si>
  <si>
    <t>uncharacterized LOC100130876(LOC100130876)</t>
  </si>
  <si>
    <t>SET domain bifurcated 2(SETDB2)</t>
  </si>
  <si>
    <t>XLOC_l2_007088</t>
  </si>
  <si>
    <t>solute carrier family 17 member 5(SLC17A5)</t>
  </si>
  <si>
    <t>Kazal type serine peptidase inhibitor domain 1(KAZALD1)</t>
  </si>
  <si>
    <t>KAZALD1</t>
  </si>
  <si>
    <t>transforming growth factor beta receptor 1(TGFBR1)</t>
  </si>
  <si>
    <t>microfibrillar associated protein 3 like(MFAP3L)</t>
  </si>
  <si>
    <t>MFAP3L</t>
  </si>
  <si>
    <t>TIMP metallopeptidase inhibitor 3(TIMP3)</t>
  </si>
  <si>
    <t>GRB2 binding adaptor protein, transmembrane(GAPT)</t>
  </si>
  <si>
    <t>GAPT</t>
  </si>
  <si>
    <t>syntaxin 3(STX3)</t>
  </si>
  <si>
    <t>LON peptidase N-terminal domain and ring finger 3(LONRF3)</t>
  </si>
  <si>
    <t>arylsulfatase E (chondrodysplasia punctata 1)(ARSE)</t>
  </si>
  <si>
    <t>ARSE</t>
  </si>
  <si>
    <t>XLOC_008882</t>
  </si>
  <si>
    <t>growth arrest specific 2 like 3(GAS2L3)</t>
  </si>
  <si>
    <t>neuromedin B receptor(NMBR)</t>
  </si>
  <si>
    <t>NMBR</t>
  </si>
  <si>
    <t>C2 calcium dependent domain containing 4A(C2CD4A)</t>
  </si>
  <si>
    <t>C2CD4A</t>
  </si>
  <si>
    <t>SET binding protein 1(SETBP1)</t>
  </si>
  <si>
    <t>LINC00202</t>
  </si>
  <si>
    <t>PDZ domain containing 7(PDZD7)</t>
  </si>
  <si>
    <t>PDZD7</t>
  </si>
  <si>
    <t>ST3 beta-galactoside alpha-2,3-sialyltransferase 6(ST3GAL6)</t>
  </si>
  <si>
    <t>vasoactive intestinal peptide receptor 1(VIPR1)</t>
  </si>
  <si>
    <t>VIPR1</t>
  </si>
  <si>
    <t>StAR related lipid transfer domain containing 13(STARD13)</t>
  </si>
  <si>
    <t>tetraspanin 7(TSPAN7)</t>
  </si>
  <si>
    <t>TBC1 domain family member 2(TBC1D2)</t>
  </si>
  <si>
    <t>protein phosphatase 2 regulatory subunit B'beta(PPP2R5B)</t>
  </si>
  <si>
    <t>uncharacterized LOC400958(LOC400958)</t>
  </si>
  <si>
    <t>Genes DOWN 14</t>
  </si>
  <si>
    <t>Genes UP 33</t>
  </si>
  <si>
    <t>Katanin-Interacting Protein</t>
  </si>
  <si>
    <t>EI24, autophagy associated transmembrane protein(EI24)</t>
  </si>
  <si>
    <t>interleukin 13 receptor subunit alpha 1(IL13RA1)</t>
  </si>
  <si>
    <t>Family With Sequence Similarity 82, Member A2. Previous HGNC Symbols for RMDN3 Gene: Regulator Of Microtubule Dynamics 3</t>
  </si>
  <si>
    <t>centromere protein M(CENPM)</t>
  </si>
  <si>
    <t>Rho GTPase activating protein 19(ARHGAP19)</t>
  </si>
  <si>
    <t>INO80 complex subunit(INO80)</t>
  </si>
  <si>
    <t>myelin protein zero like 2(MPZL2)</t>
  </si>
  <si>
    <t>N-acetyltransferase 8 like(NAT8L)</t>
  </si>
  <si>
    <t>adaptor related protein complex 1 gamma 2 subunit(AP1G2)</t>
  </si>
  <si>
    <t>angio associated migratory cell protein(AAMP)</t>
  </si>
  <si>
    <t>mitochondrial intermediate peptidase(MIPEP)</t>
  </si>
  <si>
    <t>ubiquitin specific peptidase 43(USP43)</t>
  </si>
  <si>
    <t>TATA-box binding protein associated factor 1(TAF1)</t>
  </si>
  <si>
    <t>calcium activated nucleotidase 1(CANT1)</t>
  </si>
  <si>
    <t>ELMO domain containing 3(ELMOD3)</t>
  </si>
  <si>
    <t>small nuclear ribonucleoprotein polypeptide N(SNRPN)</t>
  </si>
  <si>
    <t>immunoglobulin (CD79A) binding protein 1(IGBP1)</t>
  </si>
  <si>
    <t>integrator complex subunit 4(INTS4)</t>
  </si>
  <si>
    <t>karyopherin subunit alpha 4(KPNA4)</t>
  </si>
  <si>
    <t>centromere protein O(CENPO)</t>
  </si>
  <si>
    <t>BTG anti-proliferation factor 3(BTG3)</t>
  </si>
  <si>
    <t>ubiquitin conjugating enzyme E2 D3(UBE2D3)</t>
  </si>
  <si>
    <t>solute carrier family 11 member 2(SLC11A2)</t>
  </si>
  <si>
    <t>forkhead box D4(FOXD4)</t>
  </si>
  <si>
    <t>unc-119 lipid binding chaperone B(UNC119B)</t>
  </si>
  <si>
    <t>kynureninase(KYNU)</t>
  </si>
  <si>
    <t>TBC1 domain family member 22A(TBC1D22A)</t>
  </si>
  <si>
    <t>zinc finger DHHC-type containing 7(ZDHHC7)</t>
  </si>
  <si>
    <t>lymphocyte antigen 6 complex, locus G5B(LY6G5B)</t>
  </si>
  <si>
    <t>XPC complex subunit, DNA damage recognition and repair factor(XPC)</t>
  </si>
  <si>
    <t>dystroglycan 1(DAG1)</t>
  </si>
  <si>
    <t>LDL receptor related protein 12(LRP12)</t>
  </si>
  <si>
    <t>tripartite motif containing 32(TRIM32)</t>
  </si>
  <si>
    <t>progestin and adipoQ receptor family member 4(PAQR4)</t>
  </si>
  <si>
    <t>GATA zinc finger domain containing 1(GATAD1)</t>
  </si>
  <si>
    <t>COP9 signalosome subunit 7A(COPS7A)</t>
  </si>
  <si>
    <t>TEF, PAR bZIP transcription factor(TEF)</t>
  </si>
  <si>
    <t>zinc finger protein 551(ZNF551)</t>
  </si>
  <si>
    <t>zinc finger protein 26(ZNF26)</t>
  </si>
  <si>
    <t>palmitoyl-protein thioesterase 1(PPT1)</t>
  </si>
  <si>
    <t>zinc finger protein 79(ZNF79)</t>
  </si>
  <si>
    <t>DEAD/H-box helicase 11 like 2(DDX11L2)</t>
  </si>
  <si>
    <t>TNF receptor associated factor 4(TRAF4)</t>
  </si>
  <si>
    <t>minichromosome maintenance complex component 5(MCM5)</t>
  </si>
  <si>
    <t>orthodenticle homeobox 1(OTX1)</t>
  </si>
  <si>
    <t>Chromosome 9 Open Reading Frame 156. Previous HGNC Symbols for TRMO Gene: TRNA Methyltransferase O</t>
  </si>
  <si>
    <t>ADAM metallopeptidase with thrombospondin type 1 motif 7(ADAMTS7)</t>
  </si>
  <si>
    <t>peroxisomal biogenesis factor 11 beta(PEX11B)</t>
  </si>
  <si>
    <t>galectin 9C(LGALS9C)</t>
  </si>
  <si>
    <t>replication initiator 1(REPIN1)</t>
  </si>
  <si>
    <t>CRK Like Proto-Oncogene, Adaptor Protein</t>
  </si>
  <si>
    <t>ubiquitin protein ligase E3 component n-recognin 7 (putative)(UBR7)</t>
  </si>
  <si>
    <t>family with sequence similarity 107 member B(FAM107B)</t>
  </si>
  <si>
    <t>endogenous retrovirus group H member 3(ERVH-3)</t>
  </si>
  <si>
    <t>RAB guanine nucleotide exchange factor 1(RABGEF1)</t>
  </si>
  <si>
    <t>dual specificity phosphatase 14(DUSP14)</t>
  </si>
  <si>
    <t>placenta specific 9(PLAC9)</t>
  </si>
  <si>
    <t>high density lipoprotein binding protein(HDLBP)</t>
  </si>
  <si>
    <t>tubulin beta 2A class IIa(TUBB2A)</t>
  </si>
  <si>
    <t>pleckstrin and Sec7 domain containing 4(PSD4)</t>
  </si>
  <si>
    <t>G elongation factor mitochondrial 1(GFM1)</t>
  </si>
  <si>
    <t>AFG3 like matrix AAA peptidase subunit 1, pseudogene(AFG3L1P)</t>
  </si>
  <si>
    <t>sulfotransferase family 1A member 4(SULT1A4)</t>
  </si>
  <si>
    <t>solute carrier family 26 member 11(SLC26A11)</t>
  </si>
  <si>
    <t>SHC binding and spindle associated 1(SHCBP1)</t>
  </si>
  <si>
    <t>PAT1 homolog 1, processing body mRNA decay factor(PATL1)</t>
  </si>
  <si>
    <t>ATPase 13A1(ATP13A1)</t>
  </si>
  <si>
    <t>RUN and SH3 domain containing 1(RUSC1)</t>
  </si>
  <si>
    <t>fermitin family member 3(FERMT3)</t>
  </si>
  <si>
    <t>cytoplasmic FMR1 interacting protein 1(CYFIP1)</t>
  </si>
  <si>
    <t>RAB2B, member RAS oncogene family(RAB2B)</t>
  </si>
  <si>
    <t>histone cluster 2 H2A family member a4(HIST2H2AA4)</t>
  </si>
  <si>
    <t>eukaryotic translation initiation factor 4B(EIF4B)</t>
  </si>
  <si>
    <t>mitogen-activated protein kinase associated protein 1(MAPKAP1)</t>
  </si>
  <si>
    <t>transcriptional adaptor 2B(TADA2B)</t>
  </si>
  <si>
    <t>Nedd4 family interacting protein 1(NDFIP1)</t>
  </si>
  <si>
    <t>transmembrane protein 185B(TMEM185B)</t>
  </si>
  <si>
    <t>kinesin light chain 1(KLC1)</t>
  </si>
  <si>
    <t>mediator complex subunit 12(MED12)</t>
  </si>
  <si>
    <t>mucolipin 2(MCOLN2)</t>
  </si>
  <si>
    <t>zinc finger protein 16(ZNF16)</t>
  </si>
  <si>
    <t>transmembrane protein 165(TMEM165)</t>
  </si>
  <si>
    <t>SMG8, nonsense mediated mRNA decay factor(SMG8)</t>
  </si>
  <si>
    <t>TRK-fused gene(TFG)</t>
  </si>
  <si>
    <t>ADAM metallopeptidase with thrombospondin type 1 motif 2(ADAMTS2)</t>
  </si>
  <si>
    <t xml:space="preserve">Previous HGNC Symbols for LYRM9 Gene: LYR Motif Containing 9 </t>
  </si>
  <si>
    <t>C17orf108</t>
  </si>
  <si>
    <t>tubulin gamma 1(TUBG1)</t>
  </si>
  <si>
    <t>family with sequence similarity 156 member B(FAM156B)</t>
  </si>
  <si>
    <t>G1 to S phase transition 1(GSPT1)</t>
  </si>
  <si>
    <t>argininosuccinate lyase(ASL)</t>
  </si>
  <si>
    <t>ASL</t>
  </si>
  <si>
    <t>c-src tyrosine kinase(CSK)</t>
  </si>
  <si>
    <t>inositol polyphosphate phosphatase like 1(INPPL1)</t>
  </si>
  <si>
    <t>parvin gamma(PARVG)</t>
  </si>
  <si>
    <t>phosphatidylglycerophosphate synthase 1(PGS1)</t>
  </si>
  <si>
    <t>TBC1 domain family member 2B(TBC1D2B)</t>
  </si>
  <si>
    <t>presenilin 1(PSEN1)</t>
  </si>
  <si>
    <t>vezatin, adherens junctions transmembrane protein(VEZT)</t>
  </si>
  <si>
    <t>colony stimulating factor 2 receptor alpha subunit(CSF2RA)</t>
  </si>
  <si>
    <t>Sad1 and UNC84 domain containing 2(SUN2)</t>
  </si>
  <si>
    <t>caveolin 2(CAV2)</t>
  </si>
  <si>
    <t>ninein like(NINL)</t>
  </si>
  <si>
    <t>phosphatidylinositol-4-phosphate 3-kinase catalytic subunit type 2 beta(PIK3C2B)</t>
  </si>
  <si>
    <t>PIK3C2B</t>
  </si>
  <si>
    <t>LanC like 3(LANCL3)</t>
  </si>
  <si>
    <t>eosinophil granule ontogeny transcript (non-protein coding)(EGOT)</t>
  </si>
  <si>
    <t>EGOT</t>
  </si>
  <si>
    <t>zinc finger protein 200(ZNF200)</t>
  </si>
  <si>
    <t>BC029410</t>
  </si>
  <si>
    <t>ATPase phospholipid transporting 9B (putative)(ATP9B)</t>
  </si>
  <si>
    <t>proteasome 26S subunit, non-ATPase 10(PSMD10)</t>
  </si>
  <si>
    <t>cysteine rich hydrophobic domain 2(CHIC2)</t>
  </si>
  <si>
    <t>CHIC2</t>
  </si>
  <si>
    <t>ribosomal protein S12(RPS12)</t>
  </si>
  <si>
    <t>RPS12</t>
  </si>
  <si>
    <t>signal peptidase complex subunit 1(SPCS1)</t>
  </si>
  <si>
    <t>XLOC_007422</t>
  </si>
  <si>
    <t>mesoderm posterior bHLH transcription factor 2(MESP2)</t>
  </si>
  <si>
    <t>MESP2</t>
  </si>
  <si>
    <t>forkhead box O3(FOXO3)</t>
  </si>
  <si>
    <t>SDA1 domain containing 1(SDAD1)</t>
  </si>
  <si>
    <t>small nucleolar RNA, C/D box 45A(SNORD45A)</t>
  </si>
  <si>
    <t>XAGE-4 ( (XAGE-4 Protein, Pseudogene)</t>
  </si>
  <si>
    <t>ENST00000513415</t>
  </si>
  <si>
    <t>leucine rich repeat containing 37B pseudogene 1(LRRC37BP1)</t>
  </si>
  <si>
    <t>corepressor interacting with RBPJ, 1(CIR1)</t>
  </si>
  <si>
    <t>CIR1</t>
  </si>
  <si>
    <t>chromosome 6 open reading frame 47(C6orf47)</t>
  </si>
  <si>
    <t>C6orf47</t>
  </si>
  <si>
    <t>ATPase Na+/K+ transporting subunit alpha 1(ATP1A1)</t>
  </si>
  <si>
    <t>heterogeneous nuclear ribonucleoprotein A/B(HNRNPAB)</t>
  </si>
  <si>
    <t>zinc finger CCHC-type containing 6(ZCCHC6)</t>
  </si>
  <si>
    <t>cyclin D1(CCND1)</t>
  </si>
  <si>
    <t>decapping enzyme, scavenger(DCPS)</t>
  </si>
  <si>
    <t>DCPS</t>
  </si>
  <si>
    <t>eukaryotic translation initiation factor 2 alpha kinase 1(EIF2AK1)</t>
  </si>
  <si>
    <t>ankyrin and armadillo repeat containing(ANKAR)</t>
  </si>
  <si>
    <t>ANKAR</t>
  </si>
  <si>
    <t>transmembrane protein 167B(TMEM167B)</t>
  </si>
  <si>
    <t>TMEM167B</t>
  </si>
  <si>
    <t>isoleucyl-tRNA synthetase(IARS)</t>
  </si>
  <si>
    <t>NADH:ubiquinone oxidoreductase subunit S6(NDUFS6)</t>
  </si>
  <si>
    <t>NDUFS6</t>
  </si>
  <si>
    <t>carbamoyl-phosphate synthetase 2, aspartate transcarbamylase, and dihydroorotase(CAD)</t>
  </si>
  <si>
    <t>topoisomerase (DNA) II binding protein 1(TOPBP1)</t>
  </si>
  <si>
    <t>helicase with zinc finger(HELZ)</t>
  </si>
  <si>
    <t>HELZ</t>
  </si>
  <si>
    <t>UDP-GlcNAc:betaGal beta-1,3-N-acetylglucosaminyltransferase 5(B3GNT5)</t>
  </si>
  <si>
    <t>B3GNT5</t>
  </si>
  <si>
    <t>XLOC_005365</t>
  </si>
  <si>
    <t>family with sequence similarity 45 member A(FAM45A)</t>
  </si>
  <si>
    <t>A_24_P187023</t>
  </si>
  <si>
    <t>transmembrane protein 57(TMEM57)</t>
  </si>
  <si>
    <t>zinc finger protein 575(ZNF575)</t>
  </si>
  <si>
    <t>ZNF575</t>
  </si>
  <si>
    <t>family with sequence similarity 133 member B(FAM133B)</t>
  </si>
  <si>
    <t>cytidine and dCMP deaminase domain containing 1(CDADC1)</t>
  </si>
  <si>
    <t>CDADC1</t>
  </si>
  <si>
    <t>RAB GTPase activating protein 1 like(RABGAP1L)</t>
  </si>
  <si>
    <t>nucleoporin 35(NUP35)</t>
  </si>
  <si>
    <t>NUP35</t>
  </si>
  <si>
    <t>phosphodiesterase 7B(PDE7B)</t>
  </si>
  <si>
    <t>PDE7B</t>
  </si>
  <si>
    <t>C-terminal binding protein 2(CTBP2)</t>
  </si>
  <si>
    <t>translocase of inner mitochondrial membrane 8 homolog A (yeast)(TIMM8A)</t>
  </si>
  <si>
    <t>TIMM8A</t>
  </si>
  <si>
    <t>ATP synthase, H+ transporting, mitochondrial F1 complex, beta polypeptide(ATP5B)</t>
  </si>
  <si>
    <t>P3H1 (Prolyl 3-Hydroxylase 1)</t>
  </si>
  <si>
    <t>solute carrier family 1 member 4(SLC1A4)</t>
  </si>
  <si>
    <t>small nucleolar RNA host gene 5(SNHG5)</t>
  </si>
  <si>
    <t>SNHG5</t>
  </si>
  <si>
    <t>vesicle amine transport 1(VAT1)</t>
  </si>
  <si>
    <t>dopey family member 1(DOPEY1)</t>
  </si>
  <si>
    <t>metallothionein 1X(MT1X)</t>
  </si>
  <si>
    <t>MT1X</t>
  </si>
  <si>
    <t>ankyrin repeat domain 11(ANKRD11)</t>
  </si>
  <si>
    <t>A_33_P3325011</t>
  </si>
  <si>
    <t>eukaryotic translation initiation factor 2B subunit gamma(EIF2B3)</t>
  </si>
  <si>
    <t>A_33_P3771039</t>
  </si>
  <si>
    <t>Rho GTPase activating protein 12(ARHGAP12)</t>
  </si>
  <si>
    <t>ARHGAP12</t>
  </si>
  <si>
    <t>ankyrin repeat domain 26 pseudogene 3(ANKRD26P3)</t>
  </si>
  <si>
    <t>Previous HGNC Symbols for OGFOD3 Gene: 2-Oxoglutarate And Iron Dependent Oxygenase Domain Containing 3</t>
  </si>
  <si>
    <t>LOC338739</t>
  </si>
  <si>
    <t>A_33_P3239195</t>
  </si>
  <si>
    <t>solute carrier family 6 member 3(SLC6A3)</t>
  </si>
  <si>
    <t>SLC6A3</t>
  </si>
  <si>
    <t>ubiquitin associated protein 1(UBAP1)</t>
  </si>
  <si>
    <t>dual specificity tyrosine phosphorylation regulated kinase 1A(DYRK1A)</t>
  </si>
  <si>
    <t>heterogeneous nuclear ribonucleoprotein A1-like 2(HNRNPA1L2)</t>
  </si>
  <si>
    <t>succinate-CoA ligase GDP-forming beta subunit(SUCLG2)</t>
  </si>
  <si>
    <t>SUCLG2</t>
  </si>
  <si>
    <t>XLOC_001047</t>
  </si>
  <si>
    <t>atrophin 1(ATN1)</t>
  </si>
  <si>
    <t>bromodomain adjacent to zinc finger domain 1B(BAZ1B)</t>
  </si>
  <si>
    <t>BAZ1B</t>
  </si>
  <si>
    <t>arrestin beta 1(ARRB1)</t>
  </si>
  <si>
    <t>notch 1(NOTCH1)</t>
  </si>
  <si>
    <t>S100 calcium binding protein A6(S100A6)</t>
  </si>
  <si>
    <t>S100A6</t>
  </si>
  <si>
    <t>serpin family B member 6(SERPINB6)</t>
  </si>
  <si>
    <t>golgin A2(GOLGA2)</t>
  </si>
  <si>
    <t>GOLGA2</t>
  </si>
  <si>
    <t>zinc finger protein 257(ZNF257)</t>
  </si>
  <si>
    <t>HOX transcript antisense RNA(HOTAIR)</t>
  </si>
  <si>
    <t>phosphatidylinositol 4-kinase alpha pseudogene 1(PI4KAP1)</t>
  </si>
  <si>
    <t>phosphatase and actin regulator 2(PHACTR2)</t>
  </si>
  <si>
    <t>LOC254128</t>
  </si>
  <si>
    <t>alkylglycerone phosphate synthase(AGPS)</t>
  </si>
  <si>
    <t>AGPS</t>
  </si>
  <si>
    <t>glycogen synthase 1(GYS1)</t>
  </si>
  <si>
    <t>DNM3 opposite strand/antisense RNA(DNM3OS)</t>
  </si>
  <si>
    <t>DNM3OS</t>
  </si>
  <si>
    <t>vitellogenin(LOC400499)</t>
  </si>
  <si>
    <t>Previous HGNC Symbols for CARMN Gene: Cardiac Mesoderm Enhancer-Associated Non-Coding RNA</t>
  </si>
  <si>
    <t>M15530</t>
  </si>
  <si>
    <t>JunD proto-oncogene, AP-1 transcription factor subunit(JUND)</t>
  </si>
  <si>
    <t>cell division cycle and apoptosis regulator 1(CCAR1)</t>
  </si>
  <si>
    <t>CCAR1</t>
  </si>
  <si>
    <t>hexosaminidase subunit alpha(HEXA)</t>
  </si>
  <si>
    <t>CDC42 effector protein 3(CDC42EP3)</t>
  </si>
  <si>
    <t>nucleolar protein with MIF4G domain 1(NOM1)</t>
  </si>
  <si>
    <t>H2A histone family member X(H2AFX)</t>
  </si>
  <si>
    <t>H2AFX</t>
  </si>
  <si>
    <t>FK506 binding protein 3(FKBP3)</t>
  </si>
  <si>
    <t>FKBP3</t>
  </si>
  <si>
    <t>UHRF1 binding protein 1(UHRF1BP1)</t>
  </si>
  <si>
    <t>solute carrier family 6 member 6(SLC6A6)</t>
  </si>
  <si>
    <t>A_33_P3221793</t>
  </si>
  <si>
    <t>coiled-coil domain containing 167(CCDC167)</t>
  </si>
  <si>
    <t>CCDC167</t>
  </si>
  <si>
    <t>MSS51 (MSS51 Mitochondrial Translational Activator )</t>
  </si>
  <si>
    <t>adenosine deaminase, RNA specific(ADAR)</t>
  </si>
  <si>
    <t>enoyl-CoA hydratase 1(ECH1)</t>
  </si>
  <si>
    <t>A_33_P3251557</t>
  </si>
  <si>
    <t>exportin 6(XPO6)</t>
  </si>
  <si>
    <t>VAMP associated protein A(VAPA)</t>
  </si>
  <si>
    <t>TNF receptor associated protein 1(TRAP1)</t>
  </si>
  <si>
    <t>diacylglycerol O-acyltransferase 2(DGAT2)</t>
  </si>
  <si>
    <t>SEC16 homolog A, endoplasmic reticulum export factor(SEC16A)</t>
  </si>
  <si>
    <t>LOC644961</t>
  </si>
  <si>
    <t>chromosome 1 open reading frame 35(C1orf35)</t>
  </si>
  <si>
    <t>ferritin light chain(FTL)</t>
  </si>
  <si>
    <t>C-type lectin domain family 3 member B(CLEC3B)</t>
  </si>
  <si>
    <t>CLEC3B</t>
  </si>
  <si>
    <t>TBC1 domain family member 1(TBC1D1)</t>
  </si>
  <si>
    <t>DEAH-box helicase 38(DHX38)</t>
  </si>
  <si>
    <t>LDAH (Lipid Droplet Associated Hydrolase)</t>
  </si>
  <si>
    <t>C2orf43</t>
  </si>
  <si>
    <t>Bruton tyrosine kinase(BTK)</t>
  </si>
  <si>
    <t>RAB40B, member RAS oncogene family(RAB40B)</t>
  </si>
  <si>
    <t>Previous HGNC Symbols for COQ8A Gene: Coenzyme Q8A</t>
  </si>
  <si>
    <t>solute carrier family 5 member 6(SLC5A6)</t>
  </si>
  <si>
    <t>proline rich coiled-coil 2A(PRRC2A)</t>
  </si>
  <si>
    <t>copine 3(CPNE3)</t>
  </si>
  <si>
    <t>CPNE3</t>
  </si>
  <si>
    <t>small nucleolar RNA, H/ACA box 51(SNORA51)</t>
  </si>
  <si>
    <t>SNORA51</t>
  </si>
  <si>
    <t>LIM domain containing preferred translocation partner in lipoma(LPP)</t>
  </si>
  <si>
    <t>SEC22 homolog C, vesicle trafficking protein(SEC22C)</t>
  </si>
  <si>
    <t>lysine acetyltransferase 2A(KAT2A)</t>
  </si>
  <si>
    <t>KAT2A</t>
  </si>
  <si>
    <t>MIER1 transcriptional regulator(MIER1)</t>
  </si>
  <si>
    <t>solute carrier family 20 member 1(SLC20A1)</t>
  </si>
  <si>
    <t>SLC20A1</t>
  </si>
  <si>
    <t>cysteine rich with EGF like domains 1(CRELD1)</t>
  </si>
  <si>
    <t>CRELD1</t>
  </si>
  <si>
    <t>S100 calcium binding protein A11(S100A11)</t>
  </si>
  <si>
    <t>S100A11</t>
  </si>
  <si>
    <t>survival of motor neuron 1, telomeric(SMN1)</t>
  </si>
  <si>
    <t>SMN1</t>
  </si>
  <si>
    <t>nuclear autoantigenic sperm protein(NASP)</t>
  </si>
  <si>
    <t>NASP</t>
  </si>
  <si>
    <t>SNORA76</t>
  </si>
  <si>
    <t>coiled-coil domain containing 59(CCDC59)</t>
  </si>
  <si>
    <t>CCDC59</t>
  </si>
  <si>
    <t>SMG9, nonsense mediated mRNA decay factor(SMG9)</t>
  </si>
  <si>
    <t>glucocorticoid modulatory element binding protein 1(GMEB1)</t>
  </si>
  <si>
    <t>GMEB1</t>
  </si>
  <si>
    <t>placenta specific 4(PLAC4)</t>
  </si>
  <si>
    <t>membrane associated ring-CH-type finger 6(MARCH6)</t>
  </si>
  <si>
    <t>MARCH6</t>
  </si>
  <si>
    <t>zinc finger protein 600(ZNF600)</t>
  </si>
  <si>
    <t>LOC100132339</t>
  </si>
  <si>
    <t>XLOC_014270</t>
  </si>
  <si>
    <t>transmembrane p24 trafficking protein 9(TMED9)</t>
  </si>
  <si>
    <t>GNAS complex locus(GNAS)</t>
  </si>
  <si>
    <t>zinc finger protein 598(ZNF598)</t>
  </si>
  <si>
    <t>acyl-CoA thioesterase 13(ACOT13)</t>
  </si>
  <si>
    <t>ACOT13</t>
  </si>
  <si>
    <t>tumor protein p63 regulated 1 like(TPRG1L)</t>
  </si>
  <si>
    <t>CDK5 regulatory subunit associated protein 1(CDK5RAP1)</t>
  </si>
  <si>
    <t>golgin A6 family-like 9(GOLGA6L9)</t>
  </si>
  <si>
    <t>methyl-CpG binding protein 2(MECP2)</t>
  </si>
  <si>
    <t>exportin 5(XPO5)</t>
  </si>
  <si>
    <t>Chromosome 1 Open Reading Frame 35</t>
  </si>
  <si>
    <t>C1orf35</t>
  </si>
  <si>
    <t>A_33_P3420992</t>
  </si>
  <si>
    <t>ubiquitin conjugating enzyme E2 G2(UBE2G2)</t>
  </si>
  <si>
    <t>UDP-GlcNAc:betaGal beta-1,3-N-acetylglucosaminyltransferase 8(B3GNT8)</t>
  </si>
  <si>
    <t>B3GNT8</t>
  </si>
  <si>
    <t>E2F transcription factor 4(E2F4)</t>
  </si>
  <si>
    <t>leucine rich repeat and fibronectin type III domain containing 3(LRFN3)</t>
  </si>
  <si>
    <t>LRFN3</t>
  </si>
  <si>
    <t>GTP binding protein 2(GTPBP2)</t>
  </si>
  <si>
    <t>zinc finger BED-type containing 1(ZBED1)</t>
  </si>
  <si>
    <t>histone cluster 1 H2A family member g(HIST1H2AG)</t>
  </si>
  <si>
    <t>chromosome transmission fidelity factor 8(CHTF8)</t>
  </si>
  <si>
    <t>poly(ADP-ribose) polymerase family member 6(PARP6)</t>
  </si>
  <si>
    <t>CT55 (Cancer/Testis Antigen 55)</t>
  </si>
  <si>
    <t>protein phosphatase 1 regulatory subunit 27(PPP1R27)</t>
  </si>
  <si>
    <t>membrane associated ring-CH-type finger 3(MARCH3)</t>
  </si>
  <si>
    <t>tumor protein D52(TPD52)</t>
  </si>
  <si>
    <t>Family With Sequence Similarity 200 Member B</t>
  </si>
  <si>
    <t>ENST00000507992</t>
  </si>
  <si>
    <t>ceroid-lipofuscinosis, neuronal 8(CLN8)</t>
  </si>
  <si>
    <t>phosphatidylinositol glycan anchor biosynthesis class K(PIGK)</t>
  </si>
  <si>
    <t>aldehyde dehydrogenase 1 family member B1(ALDH1B1)</t>
  </si>
  <si>
    <t>ALDH1B1</t>
  </si>
  <si>
    <t>signal peptide peptidase like 3(SPPL3)</t>
  </si>
  <si>
    <t>C2 calcium dependent domain containing 2(C2CD2)</t>
  </si>
  <si>
    <t>cAMP responsive element binding protein 1(CREB1)</t>
  </si>
  <si>
    <t>CREB1</t>
  </si>
  <si>
    <t>heat shock factor binding protein 1 like 1(HSBP1L1)</t>
  </si>
  <si>
    <t>uncharacterized LOC648987(LOC648987)</t>
  </si>
  <si>
    <t>LOC648987</t>
  </si>
  <si>
    <t>POU class 2 homeobox 1(POU2F1)</t>
  </si>
  <si>
    <t>POU2F1</t>
  </si>
  <si>
    <t>DEF6, guanine nucleotide exchange factor(DEF6)</t>
  </si>
  <si>
    <t>S100 calcium binding protein A2(S100A2)</t>
  </si>
  <si>
    <t>S100A2</t>
  </si>
  <si>
    <t>Previous HGNC Symbols for AREL1 Gene: Apoptosis Resistant E3 Ubiquitin Protein Ligase 1</t>
  </si>
  <si>
    <t>dedicator of cytokinesis 2(DOCK2)</t>
  </si>
  <si>
    <t>serine and arginine rich splicing factor 2(SRSF2)</t>
  </si>
  <si>
    <t>NIFK (Nucleolar Protein Interacting With The FHA Domain Of MKI67)</t>
  </si>
  <si>
    <t>mitogen-activated protein kinase 9(MAPK9)</t>
  </si>
  <si>
    <t>somatostatin receptor 3(SSTR3)</t>
  </si>
  <si>
    <t>chromosome 10 open reading frame 35(C10orf35)</t>
  </si>
  <si>
    <t>C10orf35</t>
  </si>
  <si>
    <t>pleckstrin homology like domain family B member 1(PHLDB1)</t>
  </si>
  <si>
    <t>mediator complex subunit 25(MED25)</t>
  </si>
  <si>
    <t>prosaposin(PSAP)</t>
  </si>
  <si>
    <t>ZSCAN9 (Zinc Finger And SCAN Domain Containing 9)</t>
  </si>
  <si>
    <t>ZNF193</t>
  </si>
  <si>
    <t>relaxin/insulin like family peptide receptor 3(RXFP3)</t>
  </si>
  <si>
    <t>XLOC_013763</t>
  </si>
  <si>
    <t>diphosphoinositol pentakisphosphate kinase 2(PPIP5K2)</t>
  </si>
  <si>
    <t>PPIP5K2</t>
  </si>
  <si>
    <t>ATP synthase, H+ transporting, mitochondrial F1 complex, alpha subunit 1, cardiac muscle(ATP5A1)</t>
  </si>
  <si>
    <t>PHACTR2 (Phosphatase And Actin Regulator 2)</t>
  </si>
  <si>
    <t>AY326463</t>
  </si>
  <si>
    <t>chromosome 1 open reading frame 43(C1orf43)</t>
  </si>
  <si>
    <t>alpha 1,4-galactosyltransferase(A4GALT)</t>
  </si>
  <si>
    <t>A4GALT</t>
  </si>
  <si>
    <t>Previous HGNC Symbols for ABHD17A Gene: Abhydrolase Domain Containing 17A</t>
  </si>
  <si>
    <t>IGKV2D-29 (Immunoglobulin Kappa Variable 2D-29)</t>
  </si>
  <si>
    <t>ENST00000491977</t>
  </si>
  <si>
    <t>Gilles de la Tourette syndrome chromosome region, candidate 1 (non-protein coding)(GTSCR1)</t>
  </si>
  <si>
    <t>tRNA methyltransferase 1 like(TRMT1L)</t>
  </si>
  <si>
    <t>TRMT1L</t>
  </si>
  <si>
    <t>eukaryotic translation elongation factor 2(EEF2)</t>
  </si>
  <si>
    <t>calpain 1(CAPN1)</t>
  </si>
  <si>
    <t>A_24_P161914</t>
  </si>
  <si>
    <t>zinc finger protein 276(ZNF276)</t>
  </si>
  <si>
    <t>XLOC_l2_000791</t>
  </si>
  <si>
    <t xml:space="preserve">Chromosome 15 Open Reading Frame 42 / TICRR (TOPBP1 Interacting Checkpoint And Replication Regulator) </t>
  </si>
  <si>
    <t>G protein subunit alpha 12(GNA12)</t>
  </si>
  <si>
    <t>A_33_P3331326</t>
  </si>
  <si>
    <t>CTD phosphatase subunit 1(CTDP1)</t>
  </si>
  <si>
    <t>nuclear factor, erythroid 2(NFE2)</t>
  </si>
  <si>
    <t>NFE2</t>
  </si>
  <si>
    <t>growth arrest and DNA damage inducible alpha(GADD45A)</t>
  </si>
  <si>
    <t>proline and serine rich 1(PROSER1)</t>
  </si>
  <si>
    <t>Bet1 golgi vesicular membrane trafficking protein like(BET1L)</t>
  </si>
  <si>
    <t>pitrilysin metallopeptidase 1(PITRM1)</t>
  </si>
  <si>
    <t>zinc finger protein 248(ZNF248)</t>
  </si>
  <si>
    <t>ZNF248</t>
  </si>
  <si>
    <t>solute carrier family 22 member 5(SLC22A5)</t>
  </si>
  <si>
    <t>SLC22A5</t>
  </si>
  <si>
    <t>SH3 domain and tetratricopeptide repeats 1(SH3TC1)</t>
  </si>
  <si>
    <t>protein kinase C and casein kinase substrate in neurons 2(PACSIN2)</t>
  </si>
  <si>
    <t>modulator of apoptosis 1(MOAP1)</t>
  </si>
  <si>
    <t>small nucleolar RNA, C/D box 26(SNORD26)</t>
  </si>
  <si>
    <t>SNORD26</t>
  </si>
  <si>
    <t>peroxiredoxin 3(PRDX3)</t>
  </si>
  <si>
    <t>ETS variant 2(ETV2)</t>
  </si>
  <si>
    <t>ETV2</t>
  </si>
  <si>
    <t>nanos C2HC-type zinc finger 1(NANOS1)</t>
  </si>
  <si>
    <t>NANOS1</t>
  </si>
  <si>
    <t>XLOC_011429</t>
  </si>
  <si>
    <t>ubiquilin 1(UBQLN1)</t>
  </si>
  <si>
    <t>rhomboid 5 homolog 1(RHBDF1)</t>
  </si>
  <si>
    <t>euchromatic histone lysine methyltransferase 1(EHMT1)</t>
  </si>
  <si>
    <t>SIRPB1 (Signal Regulatory Protein Beta 1)</t>
  </si>
  <si>
    <t>ENST00000381596</t>
  </si>
  <si>
    <t>interleukin 10 receptor subunit beta(IL10RB)</t>
  </si>
  <si>
    <t xml:space="preserve">LINC01301 (Long Intergenic Non-Protein Coding RNA 1301) </t>
  </si>
  <si>
    <t>ENST00000530033</t>
  </si>
  <si>
    <t>SMAD specific E3 ubiquitin protein ligase 1(SMURF1)</t>
  </si>
  <si>
    <t>zinc finger protein 263(ZNF263)</t>
  </si>
  <si>
    <t>CDK5 regulatory subunit associated protein 3(CDK5RAP3)</t>
  </si>
  <si>
    <t>ZSWIM8 (Zinc Finger SWIM Domain-Containing Protein 8)</t>
  </si>
  <si>
    <t>KIAA0913</t>
  </si>
  <si>
    <t>IMP4 homolog, U3 small nucleolar ribonucleoprotein(IMP4)</t>
  </si>
  <si>
    <t>TATA-box binding protein associated factor 1 like(TAF1L)</t>
  </si>
  <si>
    <t>activating transcription factor 6 beta(ATF6B)</t>
  </si>
  <si>
    <t>ATF6B</t>
  </si>
  <si>
    <t>VLGN1945(LOC646513)</t>
  </si>
  <si>
    <t>LOC646513</t>
  </si>
  <si>
    <t>leucine rich repeat containing 3C(LRRC3C)</t>
  </si>
  <si>
    <t>ring finger protein 13(RNF13)</t>
  </si>
  <si>
    <t>Chromosome 15 Open Reading Frame 63 / HYPK (Huntingtin Interacting Protein K)</t>
  </si>
  <si>
    <t>XLOC_l2_015397</t>
  </si>
  <si>
    <t>a Pseudogene</t>
  </si>
  <si>
    <t>A_33_P3224971</t>
  </si>
  <si>
    <t>stromal cell derived factor 4(SDF4)</t>
  </si>
  <si>
    <t>CD2 cytoplasmic tail binding protein 2(CD2BP2)</t>
  </si>
  <si>
    <t>Chromosome 1 Open Reading Frame 85 / GLMP (Glycosylated Lysosomal Membrane Protein)</t>
  </si>
  <si>
    <t>Chromosome 17 Open Reading Frame 81 / ELP5 (Elongator Acetyltransferase Complex Subunit 5)</t>
  </si>
  <si>
    <t>chromosome 9 open reading frame 163(C9orf163)</t>
  </si>
  <si>
    <t>C9orf163</t>
  </si>
  <si>
    <t>TGFB induced factor homeobox 1(TGIF1)</t>
  </si>
  <si>
    <t>spindlin 1(SPIN1)</t>
  </si>
  <si>
    <t>Chromosome 17 Open Reading Frame 85 / NCBP3 (Nuclear Cap Binding Subunit 3)</t>
  </si>
  <si>
    <t>methyl-CpG binding domain protein 1(MBD1)</t>
  </si>
  <si>
    <t>RIC8 guanine nucleotide exchange factor A(RIC8A)</t>
  </si>
  <si>
    <t>A_33_P3390873</t>
  </si>
  <si>
    <t>tyrosine hydroxylase(TH)</t>
  </si>
  <si>
    <t>tetratricopeptide repeat domain 4(TTC4)</t>
  </si>
  <si>
    <t>COMM domain containing 7(COMMD7)</t>
  </si>
  <si>
    <t>retinitis pigmentosa 9 pseudogene(RP9P)</t>
  </si>
  <si>
    <t>RP9P</t>
  </si>
  <si>
    <t>neuroblastoma breakpoint family member 14(NBPF14)</t>
  </si>
  <si>
    <t>protein tyrosine phosphatase, non-receptor type 6(PTPN6)</t>
  </si>
  <si>
    <t>XLOC_l2_002076</t>
  </si>
  <si>
    <t>MAGE family member A6(MAGEA6)</t>
  </si>
  <si>
    <t>tyrosine 3-monooxygenase/tryptophan 5-monooxygenase activation protein theta(YWHAQ)</t>
  </si>
  <si>
    <t>DEP domain containing 1B(DEPDC1B)</t>
  </si>
  <si>
    <t>DEPDC1B</t>
  </si>
  <si>
    <t>Previous HGNC Symbols for RNA28S5 Gene: RNA, 28S Ribosomal 1</t>
  </si>
  <si>
    <t>C-X-C motif chemokine ligand 16(CXCL16)</t>
  </si>
  <si>
    <t>MT1IP (Metallothionein 1I, Pseudogene)</t>
  </si>
  <si>
    <t>ENST00000379816</t>
  </si>
  <si>
    <t>signal recognition particle 68(SRP68)</t>
  </si>
  <si>
    <t>Sp1 transcription factor(SP1)</t>
  </si>
  <si>
    <t>SP1</t>
  </si>
  <si>
    <t>Previous HGNC Symbols for CXCL8 Gene : C-X-C Motif Chemokine Ligand 8</t>
  </si>
  <si>
    <t>WAS protein homolog associated with actin, golgi membranes and microtubules pseudogene 2(WHAMMP2)</t>
  </si>
  <si>
    <t>transmembrane protein 95(TMEM95)</t>
  </si>
  <si>
    <t>A_33_P3213134</t>
  </si>
  <si>
    <t>SDS3 homolog, SIN3A corepressor complex component(SUDS3)</t>
  </si>
  <si>
    <t>SUDS3</t>
  </si>
  <si>
    <t>transmembrane protein 115(TMEM115)</t>
  </si>
  <si>
    <t>astrotactin 2(ASTN2)</t>
  </si>
  <si>
    <t>ASTN2</t>
  </si>
  <si>
    <t>nudix hydrolase 19(NUDT19)</t>
  </si>
  <si>
    <t>A_33_P3284584</t>
  </si>
  <si>
    <t>BRCA1 associated protein 1(BAP1)</t>
  </si>
  <si>
    <t>Chromosome 2 Open Reading Frame 68</t>
  </si>
  <si>
    <t>zinc finger protein 691(ZNF691)</t>
  </si>
  <si>
    <t>LOC100292905</t>
  </si>
  <si>
    <t>Previous HGNC Symbols for MIEF1 Gene: Mitochondrial Elongation Factor 1 ( MIEF1)</t>
  </si>
  <si>
    <t>ubiquitin specific peptidase 19(USP19)</t>
  </si>
  <si>
    <t>long intergenic non-protein coding RNA 265(LINC00265)</t>
  </si>
  <si>
    <t>GATA zinc finger domain containing 2B(GATAD2B)</t>
  </si>
  <si>
    <t>solute carrier family 43 member 3(SLC43A3)</t>
  </si>
  <si>
    <t>MAF bZIP transcription factor G(MAFG)</t>
  </si>
  <si>
    <t>RNA binding motif protein 38(RBM38)</t>
  </si>
  <si>
    <t>RBM38</t>
  </si>
  <si>
    <t>jagged 2(JAG2)</t>
  </si>
  <si>
    <t>ATPase family, AAA domain containing 3B(ATAD3B)</t>
  </si>
  <si>
    <t>spermatogenesis associated 13(SPATA13)</t>
  </si>
  <si>
    <t>DDB1 and CUL4 associated factor 13(DCAF13)</t>
  </si>
  <si>
    <t>integral membrane protein 2C(ITM2C)</t>
  </si>
  <si>
    <t>centrosomal protein 85(CEP85)</t>
  </si>
  <si>
    <t>A_33_P3248580</t>
  </si>
  <si>
    <t>glycogenin 1(GYG1)</t>
  </si>
  <si>
    <t>phosphatidylinositol 4-kinase alpha(PI4KA)</t>
  </si>
  <si>
    <t>5'-3' exoribonuclease 2(XRN2)</t>
  </si>
  <si>
    <t>histone cluster 1 H2B family member f(HIST1H2BF)</t>
  </si>
  <si>
    <t>microtubule associated monooxygenase, calponin and LIM domain containing 1(MICAL1)</t>
  </si>
  <si>
    <t>histone cluster 1 H4 family member k(HIST1H4K)</t>
  </si>
  <si>
    <t>Chromosome 14 Open Reading Frame 162 / CCDC177 (Coiled-Coil Domain Containing 177)</t>
  </si>
  <si>
    <t>Genes DOWN 310</t>
  </si>
  <si>
    <t>Genes UP 478</t>
  </si>
  <si>
    <t>proteasome activator subunit 1(PSME1)</t>
  </si>
  <si>
    <t>MLLT1, super elongation complex subunit(MLLT1)</t>
  </si>
  <si>
    <t>poliovirus receptor(PVR)</t>
  </si>
  <si>
    <t>PPARG coactivator 1 beta(PPARGC1B)</t>
  </si>
  <si>
    <t>CCAAT/enhancer binding protein alpha(CEBPA)</t>
  </si>
  <si>
    <t>RAB32, member RAS oncogene family(RAB32)</t>
  </si>
  <si>
    <t>follistatin(FST)</t>
  </si>
  <si>
    <t>sorbitol dehydrogenase(SORD)</t>
  </si>
  <si>
    <t>transmembrane protein 144(TMEM144)</t>
  </si>
  <si>
    <t>ring finger protein 130(RNF130)</t>
  </si>
  <si>
    <t>apoptosis enhancing nuclease(AEN)</t>
  </si>
  <si>
    <t>heat shock protein family B (small) member 7(HSPB7)</t>
  </si>
  <si>
    <t>keratin associated protein 4-2(KRTAP4-2)</t>
  </si>
  <si>
    <t>protein phosphatase 4 regulatory subunit 1(PPP4R1)</t>
  </si>
  <si>
    <t>TNF receptor superfamily member 1B(TNFRSF1B)</t>
  </si>
  <si>
    <t>heat shock protein family A (Hsp70) member 8(HSPA8)</t>
  </si>
  <si>
    <t>glucuronidase, beta pseudogene 10(GUSBP10)</t>
  </si>
  <si>
    <t>5'-nucleotidase domain containing 3(NT5DC3)</t>
  </si>
  <si>
    <t>programmed cell death 2(PDCD2)</t>
  </si>
  <si>
    <t>uncharacterized LOC100506718(LOC100506718)</t>
  </si>
  <si>
    <t>nucleoredoxin(NXN)</t>
  </si>
  <si>
    <t>phospholipase D family member 6(PLD6)</t>
  </si>
  <si>
    <t xml:space="preserve">septin 2 </t>
  </si>
  <si>
    <t>SEPTIN2</t>
  </si>
  <si>
    <t xml:space="preserve">Family With Sequence Similarity 82, Member A2 / RMDN3 (Regulator Of Microtubule Dynamics 3) </t>
  </si>
  <si>
    <t>thioredoxin domain containing 12(TXNDC12)</t>
  </si>
  <si>
    <t>proline rich 18(PRR18)</t>
  </si>
  <si>
    <t>solute carrier family 6 member 2(SLC6A2)</t>
  </si>
  <si>
    <t>leukemia inhibitory factor(LIF)</t>
  </si>
  <si>
    <t>ring finger protein 185(RNF185)</t>
  </si>
  <si>
    <t>family with sequence similarity 120A(FAM120A)</t>
  </si>
  <si>
    <t>signal regulatory protein beta 1(SIRPB1)</t>
  </si>
  <si>
    <t>prolyl endopeptidase(PREP)</t>
  </si>
  <si>
    <t>mucolipin 3(MCOLN3)</t>
  </si>
  <si>
    <t>chondroitin sulfate N-acetylgalactosaminyltransferase 2(CSGALNACT2)</t>
  </si>
  <si>
    <t>membrane spanning 4-domains A14(MS4A14)</t>
  </si>
  <si>
    <t>KMT2A (Lysine Methyltransferase 2A)</t>
  </si>
  <si>
    <t>CCZ1 homolog, vacuolar protein trafficking and biogenesis associated(CCZ1)</t>
  </si>
  <si>
    <t>tetratricopeptide repeat domain 36(TTC36)</t>
  </si>
  <si>
    <t>BCL2 associated athanogene 3(BAG3)</t>
  </si>
  <si>
    <t>transcription factor Dp family member 3(TFDP3)</t>
  </si>
  <si>
    <t>chromosome 3 open reading frame 80(C3orf80)</t>
  </si>
  <si>
    <t>glucose-fructose oxidoreductase domain containing 1(GFOD1)</t>
  </si>
  <si>
    <t>SBDS ribosome assembly guanine nucleotide exchange factor(SBDS)</t>
  </si>
  <si>
    <t>small nucleolar RNA, C/D box 56B(SNORD56B)</t>
  </si>
  <si>
    <t>myelin basic protein(MBP)</t>
  </si>
  <si>
    <t>ATPase H+ transporting V1 subunit E1(ATP6V1E1)</t>
  </si>
  <si>
    <t>FLJ41327 protein(FLJ41327)</t>
  </si>
  <si>
    <t>3-oxoacid CoA-transferase 2(OXCT2)</t>
  </si>
  <si>
    <t>tropomyosin 4(TPM4)</t>
  </si>
  <si>
    <t>RNA polymerase I subunit C(POLR1C)</t>
  </si>
  <si>
    <t>DExH-box helicase 9(DHX9)</t>
  </si>
  <si>
    <t>fascin actin-bundling protein 3(FSCN3)</t>
  </si>
  <si>
    <t>TBC1 domain family member 14(TBC1D14)</t>
  </si>
  <si>
    <t>Uncharacterized FLJ31715</t>
  </si>
  <si>
    <t>PTPRF interacting protein alpha 1(PPFIA1)</t>
  </si>
  <si>
    <t>growth differentiation factor 15(GDF15)</t>
  </si>
  <si>
    <t>XLOC_005681</t>
  </si>
  <si>
    <t>transmembrane protein 229B(TMEM229B)</t>
  </si>
  <si>
    <t>eukaryotic translation initiation factor 3 subunit C(EIF3C)</t>
  </si>
  <si>
    <t>ring finger protein 208(RNF208)</t>
  </si>
  <si>
    <t>RNF208</t>
  </si>
  <si>
    <t>hyaluronan synthase 3(HAS3)</t>
  </si>
  <si>
    <t>HAS3</t>
  </si>
  <si>
    <t>four and a half LIM domains 2(FHL2)</t>
  </si>
  <si>
    <t>CCAAT/enhancer binding protein epsilon(CEBPE)</t>
  </si>
  <si>
    <t>CEBPE</t>
  </si>
  <si>
    <t>activin A receptor like type 1(ACVRL1)</t>
  </si>
  <si>
    <t>ACVRL1</t>
  </si>
  <si>
    <t>MIR143 Host Gene (Non-Protein Coding) / CARMN (Cardiac Mesoderm Enhancer-Associated)</t>
  </si>
  <si>
    <t>glyoxalase I(GLO1)</t>
  </si>
  <si>
    <t>caspase 10(CASP10)</t>
  </si>
  <si>
    <t>ENST00000450112</t>
  </si>
  <si>
    <t>acyl-CoA synthetase long-chain family member 1(ACSL1)</t>
  </si>
  <si>
    <t>syntaxin binding protein 5 like(STXBP5L)</t>
  </si>
  <si>
    <t>STXBP5L</t>
  </si>
  <si>
    <t>LOC100508118</t>
  </si>
  <si>
    <t>coagulation factor VII(F7)</t>
  </si>
  <si>
    <t>Chromosome 19 Open Reading Frame 79 / PET 100 (Protein PET100 Homolog, Mitochondrial)</t>
  </si>
  <si>
    <t>C19orf79</t>
  </si>
  <si>
    <t>lysine demethylase 4A(KDM4A)</t>
  </si>
  <si>
    <t>KDM4A</t>
  </si>
  <si>
    <t>TPTEP1 (Transmembrane Phosphatase With Tensin Homology Pseudogene 1)</t>
  </si>
  <si>
    <t>chromosome 12 open reading frame 65(C12orf65)</t>
  </si>
  <si>
    <t>C12orf65</t>
  </si>
  <si>
    <t>heat shock protein 90 alpha family class B member 2, pseudogene(HSP90AB2P)</t>
  </si>
  <si>
    <t>XLOC_l2_011204</t>
  </si>
  <si>
    <t>actin pseudogene(LOC148709)</t>
  </si>
  <si>
    <t>Chromosome 15 Open Reading Frame 63 / HYPK (Huntingtin Interacting Protein K )</t>
  </si>
  <si>
    <t>uncharacterized LOC440934(LOC440934)</t>
  </si>
  <si>
    <t>LOC440934</t>
  </si>
  <si>
    <t>uncharacterized LOC100131289(LOC100131289)</t>
  </si>
  <si>
    <t>protein interacting with cyclin A1(PROCA1)</t>
  </si>
  <si>
    <t>PROCA1</t>
  </si>
  <si>
    <t>FLJ33065</t>
  </si>
  <si>
    <t>guanylate binding protein 3(GBP3)</t>
  </si>
  <si>
    <t>GBP3</t>
  </si>
  <si>
    <t>zinc finger protein 157(ZNF157)</t>
  </si>
  <si>
    <t>ankyrin repeat and SOCS box containing 2(ASB2)</t>
  </si>
  <si>
    <t>ASB2</t>
  </si>
  <si>
    <t>urocortin 2(UCN2)</t>
  </si>
  <si>
    <t>polo like kinase 2(PLK2)</t>
  </si>
  <si>
    <t>PLK2</t>
  </si>
  <si>
    <t>ring finger protein 112(RNF112)</t>
  </si>
  <si>
    <t>RNF112</t>
  </si>
  <si>
    <t>fibronectin type III domain containing 3B(FNDC3B)</t>
  </si>
  <si>
    <t>DNA damage inducible transcript 3(DDIT3)</t>
  </si>
  <si>
    <t>NPC intracellular cholesterol transporter 1(NPC1)</t>
  </si>
  <si>
    <t>PHD finger protein 21A(PHF21A)</t>
  </si>
  <si>
    <t>PHF21A</t>
  </si>
  <si>
    <t>zinc finger MYND-type containing 8(ZMYND8)</t>
  </si>
  <si>
    <t>ZMYND8</t>
  </si>
  <si>
    <t>protocadherin beta 9(PCDHB9)</t>
  </si>
  <si>
    <t>PCDHB9</t>
  </si>
  <si>
    <t>PC4 and SFRS1 interacting protein 1(PSIP1)</t>
  </si>
  <si>
    <t>AT-rich interaction domain 5B(ARID5B)</t>
  </si>
  <si>
    <t>ARID5B</t>
  </si>
  <si>
    <t>adenosine A2b receptor(ADORA2B)</t>
  </si>
  <si>
    <t>chromosome 5 open reading frame 56(C5orf56)</t>
  </si>
  <si>
    <t>C5orf56</t>
  </si>
  <si>
    <t>proline rich and Gla domain 4(PRRG4)</t>
  </si>
  <si>
    <t>PRRG4</t>
  </si>
  <si>
    <t xml:space="preserve">FAM230B (Family With Sequence Similarity 230 Member B (Non-Protein Coding) </t>
  </si>
  <si>
    <t>hexamethylene bisacetamide inducible 2(HEXIM2)</t>
  </si>
  <si>
    <t>HEXIM2</t>
  </si>
  <si>
    <t>adrenoceptor beta 2(ADRB2)</t>
  </si>
  <si>
    <t>ADRB2</t>
  </si>
  <si>
    <t>BC033643</t>
  </si>
  <si>
    <t>gamma-aminobutyric acid type A receptor epsilon subunit(GABRE)</t>
  </si>
  <si>
    <t>GABRE</t>
  </si>
  <si>
    <t>basic helix-loop-helix family member e40(BHLHE40)</t>
  </si>
  <si>
    <t>perilipin 2(PLIN2)</t>
  </si>
  <si>
    <t>zinc finger protein 652(ZNF652)</t>
  </si>
  <si>
    <t>ZNF652</t>
  </si>
  <si>
    <t>Genes DOWN 65</t>
  </si>
  <si>
    <t>Genes  UP 172</t>
  </si>
  <si>
    <t>5'-3' exoribonuclease 2</t>
  </si>
  <si>
    <t>exportin 5</t>
  </si>
  <si>
    <t>WW domain containing E3 ubiquitin protein ligase 2</t>
  </si>
  <si>
    <t>WAS Protein Homolog Associated With Actin, Golgi Membranes And Microtubules Pseudogene 2</t>
  </si>
  <si>
    <t>WD repeat domain 1</t>
  </si>
  <si>
    <t>ubiquitin domain containing 2</t>
  </si>
  <si>
    <t>tubulin, beta 2A class Iia</t>
  </si>
  <si>
    <t>thyroid hormone receptor interactor 11</t>
  </si>
  <si>
    <t>tumor protein p63 regulated 1-like</t>
  </si>
  <si>
    <t>transmembrane protein 185B</t>
  </si>
  <si>
    <t>transmembrane emp24 protein transport domain containing 9</t>
  </si>
  <si>
    <t>tight junction protein 2</t>
  </si>
  <si>
    <t>TRK-fused gene</t>
  </si>
  <si>
    <t>serine/arginine-rich splicing factor 2</t>
  </si>
  <si>
    <t>sorting nexin 9</t>
  </si>
  <si>
    <t>SNORD15B (Small Nucleolar RNA, C/D Box 15B) is an RNA Gene, and is affiliated with the snoRNA class.</t>
  </si>
  <si>
    <t xml:space="preserve">ribosomal protein S2 (SNORA64 (Small Nucleolar RNA, H/ACA Box 64) is an RNA Gene, and is affiliated with the snoRNA class. </t>
  </si>
  <si>
    <t>SEC22 vesicle trafficking protein homolog C (S. cerevisiae)</t>
  </si>
  <si>
    <t>sterile alpha motif domain containing 13</t>
  </si>
  <si>
    <t>Ribosomal Protein L32 Pseudogene 3</t>
  </si>
  <si>
    <t>RAR-related orphan receptor B</t>
  </si>
  <si>
    <t>RAB22A, member RAS oncogene family</t>
  </si>
  <si>
    <t>paraspeckle component 1</t>
  </si>
  <si>
    <t>proteasome (prosome, macropain) 26S subunit, non-ATPase, 2</t>
  </si>
  <si>
    <t>peroxisome proliferator-activated receptor gamma</t>
  </si>
  <si>
    <t>polymerase (DNA directed), epsilon, catalytic subunit</t>
  </si>
  <si>
    <t>paraneoplastic Ma antigen 1</t>
  </si>
  <si>
    <t>PLAC4 (Placenta Specific 4) is a Protein Coding gene. (Chromosome 21 Open Reading Frame 115)</t>
  </si>
  <si>
    <t>phosphoglycerate mutase 1 (brain)</t>
  </si>
  <si>
    <t>phosphoprotein enriched in astrocytes 15</t>
  </si>
  <si>
    <t>protein disulfide isomerase family A, member 4</t>
  </si>
  <si>
    <t>propionyl CoA carboxylase, beta polypeptide</t>
  </si>
  <si>
    <t>pre-B-cell leukemia homeobox interacting protein 1</t>
  </si>
  <si>
    <t>protein kinase C and casein kinase substrate in neurons 2</t>
  </si>
  <si>
    <t>nucleoporin 93kDa</t>
  </si>
  <si>
    <t>nucleolar complex associated 3 homolog (S. cerevisiae)</t>
  </si>
  <si>
    <t>neugrin, neurite outgrowth associated</t>
  </si>
  <si>
    <t>nuclear transcription factor, X-box binding 1</t>
  </si>
  <si>
    <t>nuclear factor (erythroid-derived 2), 45kDa</t>
  </si>
  <si>
    <t>neuroblastoma breakpoint family, member 14</t>
  </si>
  <si>
    <t>CARMN (Cardiac Mesoderm Enhancer-Associated Non-Coding RNA) is an RNA Gene, and is affiliated with the non-coding RNA class.</t>
  </si>
  <si>
    <t>melanoma antigen family A, 6</t>
  </si>
  <si>
    <t>v-maf musculoaponeurotic fibrosarcoma oncogene homolog F (avian)</t>
  </si>
  <si>
    <t>hydrogen voltage-gated channel 1</t>
  </si>
  <si>
    <t>heterogeneous nuclear ribonucleoprotein A/B</t>
  </si>
  <si>
    <t>heterogeneous nuclear ribonucleoprotein A1-like 2</t>
  </si>
  <si>
    <t>histone cluster 1, H4j</t>
  </si>
  <si>
    <t>histone cluster 1, H2al</t>
  </si>
  <si>
    <t>glucosamine-6-phosphate deaminase 1</t>
  </si>
  <si>
    <t>GNAS complex locus</t>
  </si>
  <si>
    <t>Fc fragment of IgG, high affinity Ib, receptor (CD64)</t>
  </si>
  <si>
    <t>family with sequence similarity 82, member A2</t>
  </si>
  <si>
    <t>family with sequence similarity 46, member A</t>
  </si>
  <si>
    <t>electron-transfer-flavoprotein, alpha polypeptide</t>
  </si>
  <si>
    <t>FAM230B (Family With Sequence Similarity 230 Member B (Non-Protein Coding)) is an RNA Gene, and is affiliated with the non-coding RNA class.</t>
  </si>
  <si>
    <t>signal-regulatory protein beta 1</t>
  </si>
  <si>
    <t>etoposide induced 2.4 mRNA</t>
  </si>
  <si>
    <t>eukaryotic translation elongation factor 1 alpha 1</t>
  </si>
  <si>
    <t>E2F transcription factor 4, p107/p130-binding</t>
  </si>
  <si>
    <t>cathepsin C</t>
  </si>
  <si>
    <t>catenin (cadherin-associated protein), alpha 1, 102kDa</t>
  </si>
  <si>
    <t>colony stimulating factor 2 receptor, alpha, low-affinity (granulocyte-macrophage)</t>
  </si>
  <si>
    <t>C-type lectin domain family 3, member B</t>
  </si>
  <si>
    <t>citron (rho-interacting, serine/threonine kinase 21)</t>
  </si>
  <si>
    <t>chromodomain helicase DNA binding protein 4</t>
  </si>
  <si>
    <t>coiled-coil domain containing 115</t>
  </si>
  <si>
    <t>carbonic anhydrase II</t>
  </si>
  <si>
    <t>huntingtin interacting protein K</t>
  </si>
  <si>
    <t>ATP synthase, H+ transporting, mitochondrial F1 complex, beta polypeptide</t>
  </si>
  <si>
    <t>activating transcription factor 6 beta</t>
  </si>
  <si>
    <t>ADP-ribosylation factor 1</t>
  </si>
  <si>
    <t>ankyrin and armadillo repeat containing</t>
  </si>
  <si>
    <t>akirin 2</t>
  </si>
  <si>
    <t xml:space="preserve">AFG3L1P (AFG3 Like Matrix AAA Peptidase Subunit 1, Pseudogene) </t>
  </si>
  <si>
    <t>ADP-dependent glucokinase</t>
  </si>
  <si>
    <t>AP2 associated kinase 1</t>
  </si>
  <si>
    <t>Unknown</t>
  </si>
  <si>
    <t>GNP 200 µg/mL</t>
  </si>
  <si>
    <t>GSNO 6 µM</t>
  </si>
  <si>
    <t>82 genes</t>
  </si>
  <si>
    <t>Commun</t>
  </si>
  <si>
    <t>dynactin subunit 5(DCTN5)</t>
  </si>
  <si>
    <t>mannosyl (alpha-1,3-)-glycoprotein beta-1,2-N-acetylglucosaminyltransferase(MGAT1)</t>
  </si>
  <si>
    <t>solute carrier family 31 member 1(SLC31A1)</t>
  </si>
  <si>
    <t>CBWD5 (Cobalamin Synthase W Domain-Containing Protein 5)</t>
  </si>
  <si>
    <t>beta-1,4-galactosyltransferase 3(B4GALT3)</t>
  </si>
  <si>
    <t>mitogen-activated protein kinase kinase 1(MAP2K1)</t>
  </si>
  <si>
    <t>THUMP domain containing 3(THUMPD3)</t>
  </si>
  <si>
    <t>SH2 domain containing 4A(SH2D4A)</t>
  </si>
  <si>
    <t>zinc finger SWIM-type containing 6(ZSWIM6)</t>
  </si>
  <si>
    <t>LIM domain only 4(LMO4)</t>
  </si>
  <si>
    <t>Chromosome 20 Open Reading Frame 3 / APMAP (Adipocyte Plasma Membrane Associated Protein)</t>
  </si>
  <si>
    <t>NADH dehydrogenase, subunit 1 (complex I)(ND1)</t>
  </si>
  <si>
    <t>U2AF homology motif kinase 1(UHMK1)</t>
  </si>
  <si>
    <t>Latrophilin 2 / ADGRL2 (Adhesion G Protein-Coupled Receptor L2)</t>
  </si>
  <si>
    <t>cyclin dependent kinase 11B(CDK11B)</t>
  </si>
  <si>
    <t>kazrin, periplakin interacting protein(KAZN)</t>
  </si>
  <si>
    <t>zinc finger protein 331(ZNF331)</t>
  </si>
  <si>
    <t>oxysterol binding protein like 2(OSBPL2)</t>
  </si>
  <si>
    <t>signal regulatory protein gamma(SIRPG)</t>
  </si>
  <si>
    <t>coiled-coil-helix-coiled-coil-helix domain containing 3(CHCHD3)</t>
  </si>
  <si>
    <t>NIPA like domain containing 2(NIPAL2)</t>
  </si>
  <si>
    <t>small nucleolar RNA, H/ACA box 36A(SNORA36A)</t>
  </si>
  <si>
    <t>cell division cycle 14B(CDC14B)</t>
  </si>
  <si>
    <t>VPS53, GARP complex subunit(VPS53)</t>
  </si>
  <si>
    <t>ER lipid raft associated 1(ERLIN1)</t>
  </si>
  <si>
    <t>G protein subunit alpha o1(GNAO1)</t>
  </si>
  <si>
    <t>uncharacterized LOC100130417(LOC100130417)</t>
  </si>
  <si>
    <t>serpin family E member 1(SERPINE1)</t>
  </si>
  <si>
    <t>RuvB like AAA ATPase 1(RUVBL1)</t>
  </si>
  <si>
    <t>ELOVL fatty acid elongase 5(ELOVL5)</t>
  </si>
  <si>
    <t>PR/SET domain 2(PRDM2)</t>
  </si>
  <si>
    <t>NIMA related kinase 4(NEK4)</t>
  </si>
  <si>
    <t>aph-1 homolog A, gamma-secretase subunit(APH1A)</t>
  </si>
  <si>
    <t>utrophin(UTRN)</t>
  </si>
  <si>
    <t>WW domain containing oxidoreductase(WWOX)</t>
  </si>
  <si>
    <t>IKBKB interacting protein(IKBIP)</t>
  </si>
  <si>
    <t>transmembrane and coiled-coil domains 4(TMCO4)</t>
  </si>
  <si>
    <t>syntaxin binding protein 5(STXBP5)</t>
  </si>
  <si>
    <t>proline rich 20B(PRR20B)</t>
  </si>
  <si>
    <t>zinc finger protein 93(ZNF93)</t>
  </si>
  <si>
    <t>Rho guanine nucleotide exchange factor 25(ARHGEF25)</t>
  </si>
  <si>
    <t>fatty acyl-CoA reductase 2(FAR2)</t>
  </si>
  <si>
    <t>activating transcription factor 2(ATF2)</t>
  </si>
  <si>
    <t>stress induced phosphoprotein 1(STIP1)</t>
  </si>
  <si>
    <t>tyrosyl-tRNA synthetase(YARS)</t>
  </si>
  <si>
    <t>golgi membrane protein 1(GOLM1)</t>
  </si>
  <si>
    <t>Sterol-C5-Desaturase (ERG3 Delta-5-Desaturase Homolog, Fungal)-Like </t>
  </si>
  <si>
    <t>activator of Hsp90 ATPase activity 1(AHSA1)</t>
  </si>
  <si>
    <t>PPP1R12B (Protein Phosphatase 1 Regulatory Subunit 12B)</t>
  </si>
  <si>
    <t>septin 2</t>
  </si>
  <si>
    <t>apurinic/apyrimidinic endodeoxyribonuclease 1(APEX1)</t>
  </si>
  <si>
    <t>NHL repeat containing 2(NHLRC2)</t>
  </si>
  <si>
    <t>mannose-P-dolichol utilization defect 1(MPDU1)</t>
  </si>
  <si>
    <t>HMP19 protein(HMP19)</t>
  </si>
  <si>
    <t>family with sequence similarity 106 member C, pseudogene(FAM106CP)</t>
  </si>
  <si>
    <t>VPS35, retromer complex component(VPS35)</t>
  </si>
  <si>
    <t>ankyrin repeat domain 18B(ANKRD18B)</t>
  </si>
  <si>
    <t>centrosomal protein 350(CEP350)</t>
  </si>
  <si>
    <t>proprotein convertase subtilisin/kexin type 6(PCSK6)</t>
  </si>
  <si>
    <t>zinc finger protein 121(ZNF121)</t>
  </si>
  <si>
    <t>tRNA-yW synthesizing protein 1 homolog(TYW1)</t>
  </si>
  <si>
    <t>adiponectin receptor 1(ADIPOR1)</t>
  </si>
  <si>
    <t>CD84 molecule(CD84)</t>
  </si>
  <si>
    <t>succinate dehydrogenase complex subunit C(SDHC)</t>
  </si>
  <si>
    <t>PPFIA binding protein 1(PPFIBP1)</t>
  </si>
  <si>
    <t>SUGT1-1300002K09Rik pseudogene(LOC100499484)</t>
  </si>
  <si>
    <t>methyltransferase like 16(METTL16)</t>
  </si>
  <si>
    <t>pantothenate kinase 3(PANK3)</t>
  </si>
  <si>
    <t>zinc finger protein 738(ZNF738)</t>
  </si>
  <si>
    <t>serine and arginine rich splicing factor 10(SRSF10)</t>
  </si>
  <si>
    <t>calcyclin binding protein(CACYBP)</t>
  </si>
  <si>
    <t>inhibitor of growth family member 5(ING5)</t>
  </si>
  <si>
    <t>adenylate kinase 4(AK4)</t>
  </si>
  <si>
    <t>voltage dependent anion channel 1(VDAC1)</t>
  </si>
  <si>
    <t>kelch like family member 15(KLHL15)</t>
  </si>
  <si>
    <t>PIN2/TERF1 interacting, telomerase inhibitor 1(PINX1)</t>
  </si>
  <si>
    <t>RNA polymerase III subunit G(POLR3G)</t>
  </si>
  <si>
    <t>RB associated KRAB zinc finger(RBAK)</t>
  </si>
  <si>
    <t>zinc finger protein 326(ZNF326)</t>
  </si>
  <si>
    <t>mitochondrial ribosomal protein S30(MRPS30)</t>
  </si>
  <si>
    <t>runt related transcription factor 2(RUNX2)</t>
  </si>
  <si>
    <t>myosin heavy chain 9(MYH9)</t>
  </si>
  <si>
    <t>heat shock protein 90 beta family member 3, pseudogene(HSP90B3P)</t>
  </si>
  <si>
    <t>SOGA1 (Suppressor Of Glucose, Autophagy Associated 1)</t>
  </si>
  <si>
    <t>myotubularin related protein 8(MTMR8)</t>
  </si>
  <si>
    <t>POM121 and ZP3 fusion(POMZP3)</t>
  </si>
  <si>
    <t>centrosomal protein 250(CEP250)</t>
  </si>
  <si>
    <t>contactin associated protein-like 3(CNTNAP3)</t>
  </si>
  <si>
    <t>zinc finger protein 684(ZNF684)</t>
  </si>
  <si>
    <t>La ribonucleoprotein domain family member 4(LARP4)</t>
  </si>
  <si>
    <t>HECT domain E3 ubiquitin protein ligase 3(HECTD3)</t>
  </si>
  <si>
    <t>uncharacterized LOC100294145(LOC100294145)</t>
  </si>
  <si>
    <t>Eukaryotic Translation Initiation Factor 2C 3</t>
  </si>
  <si>
    <t>zinc finger protein 429(ZNF429)</t>
  </si>
  <si>
    <t>regulator of chromosome condensation 1(RCC1)</t>
  </si>
  <si>
    <t>neurofilament heavy polypeptide(NEFH)</t>
  </si>
  <si>
    <t>torsin family 3 member A(TOR3A)</t>
  </si>
  <si>
    <t>structural maintenance of chromosomes flexible hinge domain containing 1(SMCHD1)</t>
  </si>
  <si>
    <t>TSPY like 5(TSPYL5)</t>
  </si>
  <si>
    <t>major histocompatibility complex, class I, B(HLA-B)</t>
  </si>
  <si>
    <t>carnitine palmitoyltransferase 1A(CPT1A)</t>
  </si>
  <si>
    <t>cyclin A2(CCNA2)</t>
  </si>
  <si>
    <t>BCL6 corepressor(BCOR)</t>
  </si>
  <si>
    <t>period circadian clock 3(PER3)</t>
  </si>
  <si>
    <t>MYST/Esa1 associated factor 6(MEAF6)</t>
  </si>
  <si>
    <t>SH3 domain containing kinase binding protein 1(SH3KBP1)</t>
  </si>
  <si>
    <t>glutamate ionotropic receptor NMDA type subunit 2C(GRIN2C)</t>
  </si>
  <si>
    <t>BCL2, apoptosis regulator(BCL2)</t>
  </si>
  <si>
    <t>Chromosome 9 Open Reading Frame 102 / ERCC6L2 (Excision Repair Cross-Complementing Rodent Repair Deficiency, Complementation Group 6-Like 2)</t>
  </si>
  <si>
    <t>ankyrin repeat domain 36B(ANKRD36B)</t>
  </si>
  <si>
    <t>Wilms tumor 1(WT1)</t>
  </si>
  <si>
    <t>ras-related C3 botulinum toxin substrate 2 (rho family, small GTP binding protein Rac2)(RAC2)</t>
  </si>
  <si>
    <t>midasin AAA ATPase 1(MDN1)</t>
  </si>
  <si>
    <t>nephrocystin 3(NPHP3)</t>
  </si>
  <si>
    <t>chromodomain helicase DNA binding protein 6(CHD6)</t>
  </si>
  <si>
    <t>CDC like kinase 2(CLK2)</t>
  </si>
  <si>
    <t>transferrin receptor(TFRC)</t>
  </si>
  <si>
    <t>AFDN 5Afadin, Adherens Junction Formation Factor)</t>
  </si>
  <si>
    <t>transmembrane protein 50B(TMEM50B)</t>
  </si>
  <si>
    <t>zinc finger protein 585B(ZNF585B)</t>
  </si>
  <si>
    <t>multiple coagulation factor deficiency 2(MCFD2)</t>
  </si>
  <si>
    <t>forkhead box P1(FOXP1)</t>
  </si>
  <si>
    <t>lysine demethylase 5C(KDM5C)</t>
  </si>
  <si>
    <t>chloride intracellular channel 4(CLIC4)</t>
  </si>
  <si>
    <t>X-linked inhibitor of apoptosis(XIAP)</t>
  </si>
  <si>
    <t>ribosomal L1 domain containing 1(RSL1D1)</t>
  </si>
  <si>
    <t>PYM1 (PYM Homolog 1, Exon Junction Complex Associated Factor )</t>
  </si>
  <si>
    <t>coiled-coil domain containing 134(CCDC134)</t>
  </si>
  <si>
    <t>PHD finger protein 12(PHF12)</t>
  </si>
  <si>
    <t>centrosomal protein 128(CEP128)</t>
  </si>
  <si>
    <t>UDP-glucose glycoprotein glucosyltransferase 1(UGGT1)</t>
  </si>
  <si>
    <t>small nucleolar RNA, H/ACA box 49(SNORA49)</t>
  </si>
  <si>
    <t>transmembrane and coiled-coil domains 3(TMCO3)</t>
  </si>
  <si>
    <t>ecotropic viral integration site 2B(EVI2B)</t>
  </si>
  <si>
    <t>neuroblastoma breakpoint family member 1(NBPF1)</t>
  </si>
  <si>
    <t>activating signal cointegrator 1 complex subunit 3(ASCC3)</t>
  </si>
  <si>
    <t>dynamin 1 pseudogene 46(DNM1P46)</t>
  </si>
  <si>
    <t>C-type lectin domain family 2 member D(CLEC2D)</t>
  </si>
  <si>
    <t>chromosome X open reading frame 56(CXorf56)</t>
  </si>
  <si>
    <t>Cas scaffolding protein family member 4(CASS4)</t>
  </si>
  <si>
    <t>uncharacterized LOC100132167(LOC100132167)</t>
  </si>
  <si>
    <t>ubiquitin specific peptidase 2(USP2)</t>
  </si>
  <si>
    <t>zinc finger protein 146(ZNF146)</t>
  </si>
  <si>
    <t>cytidine/uridine monophosphate kinase 1(CMPK1)</t>
  </si>
  <si>
    <t>Chromosome 12 Open Reading Frame 11 / INTS13 (Integrator Complex Subunit 13)</t>
  </si>
  <si>
    <t>protein kinase AMP-activated catalytic subunit alpha 1(PRKAA1)</t>
  </si>
  <si>
    <t>cyclin E2(CCNE2)</t>
  </si>
  <si>
    <t>ubiquitin conjugating enzyme E2 V1(UBE2V1)</t>
  </si>
  <si>
    <t>Wolf-Hirschhorn syndrome candidate 1(WHSC1)</t>
  </si>
  <si>
    <t>remodeling and spacing factor 1(RSF1)</t>
  </si>
  <si>
    <t>protein phosphatase methylesterase 1(PPME1)</t>
  </si>
  <si>
    <t>mannose-6-phosphate receptor, cation dependent(M6PR)</t>
  </si>
  <si>
    <t>vault RNA 1-3(VTRNA1-3)</t>
  </si>
  <si>
    <t>adducin 2(ADD2)</t>
  </si>
  <si>
    <t>zinc finger protein 407(ZNF407)</t>
  </si>
  <si>
    <t>bromodomain and WD repeat domain containing 1(BRWD1)</t>
  </si>
  <si>
    <t>uncharacterized LOC100288069(LOC100288069)</t>
  </si>
  <si>
    <t>tripartite motif containing 14(TRIM14)</t>
  </si>
  <si>
    <t>coiled-coil domain containing 144A(CCDC144A)</t>
  </si>
  <si>
    <t>discoidin, CUB and LCCL domain containing 1(DCBLD1)</t>
  </si>
  <si>
    <t>death inducer-obliterator 1(DIDO1)</t>
  </si>
  <si>
    <t>neuron navigator 3(NAV3)</t>
  </si>
  <si>
    <t>HEAT repeat containing 3(HEATR3)</t>
  </si>
  <si>
    <t>bromodomain and WD repeat domain containing 3(BRWD3)</t>
  </si>
  <si>
    <t>heat shock protein 90 alpha family class A member 1(HSP90AA1)</t>
  </si>
  <si>
    <t>coiled-coil domain containing 47(CCDC47)</t>
  </si>
  <si>
    <t>LEO1 homolog, Paf1/RNA polymerase II complex component(LEO1)</t>
  </si>
  <si>
    <t>Rho guanine nucleotide exchange factor 35(ARHGEF35)</t>
  </si>
  <si>
    <t>membrane palmitoylated protein 1(MPP1)</t>
  </si>
  <si>
    <t>chromatin target of PRMT1(CHTOP)</t>
  </si>
  <si>
    <t>phosphate cytidylyltransferase 1, choline, alpha(PCYT1A)</t>
  </si>
  <si>
    <t>mitochondrial amidoxime reducing component 2(MARC2)</t>
  </si>
  <si>
    <t>ring finger protein 213(RNF213)</t>
  </si>
  <si>
    <t>X-ray radiation resistance associated 1(XRRA1)</t>
  </si>
  <si>
    <t>mediator complex subunit 1(MED1)</t>
  </si>
  <si>
    <t>splicing factor 3b subunit 1(SF3B1)</t>
  </si>
  <si>
    <t>ANKRD36C (Ankyrin Repeat Domain 36C)</t>
  </si>
  <si>
    <t>protein phosphatase 1 regulatory subunit 12B(PPP1R12B)</t>
  </si>
  <si>
    <t>tripartite motif containing 4(TRIM4)</t>
  </si>
  <si>
    <t>zinc finger with KRAB and SCAN domains 1(ZKSCAN1)</t>
  </si>
  <si>
    <t>CDKN1A interacting zinc finger protein 1(CIZ1)</t>
  </si>
  <si>
    <t>transforming growth factor beta receptor 2(TGFBR2)</t>
  </si>
  <si>
    <t>septin 3</t>
  </si>
  <si>
    <t>SEPTIN3</t>
  </si>
  <si>
    <t>proline rich nuclear receptor coactivator 2(PNRC2)</t>
  </si>
  <si>
    <t>zinc finger protein 318(ZNF318)</t>
  </si>
  <si>
    <t>A-kinase anchoring protein 11(AKAP11)</t>
  </si>
  <si>
    <t>pre-mRNA processing factor 4B(PRPF4B)</t>
  </si>
  <si>
    <t>ISY1 splicing factor homolog(ISY1)</t>
  </si>
  <si>
    <t>TNF receptor superfamily member 1A(TNFRSF1A)</t>
  </si>
  <si>
    <t>TNFRSF1A</t>
  </si>
  <si>
    <t>TTC28 antisense RNA 1(TTC28-AS1)</t>
  </si>
  <si>
    <t>DIS3 Mitotic Control Homolog-Like 2</t>
  </si>
  <si>
    <t>LOC285758</t>
  </si>
  <si>
    <t>chemokine like factor(CKLF)</t>
  </si>
  <si>
    <t>CDK9</t>
  </si>
  <si>
    <t>prolyl 4-hydroxylase subunit alpha 2(P4HA2)</t>
  </si>
  <si>
    <t>importin 9(IPO9)</t>
  </si>
  <si>
    <t>IPO9</t>
  </si>
  <si>
    <t>notch 2 N-terminal like(NOTCH2NL)</t>
  </si>
  <si>
    <t>uncharacterized LOC100130691(LOC100130691)</t>
  </si>
  <si>
    <t>LOC100130691</t>
  </si>
  <si>
    <t>zinc finger protein 280D(ZNF280D)</t>
  </si>
  <si>
    <t>thioredoxin interacting protein(TXNIP)</t>
  </si>
  <si>
    <t>TXNIP</t>
  </si>
  <si>
    <t>CDV3 homolog(CDV3)</t>
  </si>
  <si>
    <t>SH3 domain containing GRB2 like endophilin B1(SH3GLB1)</t>
  </si>
  <si>
    <t>SH3GLB1</t>
  </si>
  <si>
    <t>uncharacterized LOC729305(LOC729305)</t>
  </si>
  <si>
    <t>uncharacterized LOC145474(LOC145474)</t>
  </si>
  <si>
    <t>phosphodiesterase 4D interacting protein(PDE4DIP)</t>
  </si>
  <si>
    <t>beta-1,3-galactosyltransferase 4(B3GALT4)</t>
  </si>
  <si>
    <t>B3GALT4</t>
  </si>
  <si>
    <t xml:space="preserve">TPTEP1 (Transmembrane Phosphatase With Tensin Homology Pseudogene 1) </t>
  </si>
  <si>
    <t>HECT and RLD domain containing E3 ubiquitin protein ligase 2(HERC2)</t>
  </si>
  <si>
    <t>MIA family member 3, ER export factor(MIA3)</t>
  </si>
  <si>
    <t>LOC282997</t>
  </si>
  <si>
    <t>uncharacterized LOC100132077(LOC100132077)</t>
  </si>
  <si>
    <t>LOC285084</t>
  </si>
  <si>
    <t>A_33_P3261024</t>
  </si>
  <si>
    <t>EH domain binding protein 1(EHBP1)</t>
  </si>
  <si>
    <t>LOC100506334</t>
  </si>
  <si>
    <t>uncharacterized LOC283352(LOC283352)</t>
  </si>
  <si>
    <t>LOC283352</t>
  </si>
  <si>
    <t>zinc finger protein 862(ZNF862)</t>
  </si>
  <si>
    <t>ZNF862</t>
  </si>
  <si>
    <t>pleckstrin homology and RUN domain containing M1(PLEKHM1)</t>
  </si>
  <si>
    <t>HELZ2 (Helicase With Zinc Finger 2)</t>
  </si>
  <si>
    <t>mbt domain containing 1(MBTD1)</t>
  </si>
  <si>
    <t>vimentin-type intermediate filament associated coiled-coil protein(VMAC)</t>
  </si>
  <si>
    <t>VMAC</t>
  </si>
  <si>
    <t>family with sequence similarity 117 member B(FAM117B)</t>
  </si>
  <si>
    <t>A_33_P3327250</t>
  </si>
  <si>
    <t>phospholipase B1(PLB1)</t>
  </si>
  <si>
    <t>PLB1</t>
  </si>
  <si>
    <t>integrin subunit alpha 4(ITGA4)</t>
  </si>
  <si>
    <t>BUB3, mitotic checkpoint protein(BUB3)</t>
  </si>
  <si>
    <t>chromobox 1(CBX1)</t>
  </si>
  <si>
    <t>A_33_P3359984</t>
  </si>
  <si>
    <t>pituitary tumor-transforming 1 interacting protein(PTTG1IP)</t>
  </si>
  <si>
    <t>A_33_P3424867</t>
  </si>
  <si>
    <t>Chromosome 12 Open Reading Frame 51 / HECTD4 (HECT Domain E3 Ubiquitin Protein Ligase 4)</t>
  </si>
  <si>
    <t>Ras association domain family member 6(RASSF6)</t>
  </si>
  <si>
    <t>RASSF6</t>
  </si>
  <si>
    <t>HEAT Repeat-Containing Protein 7A / MROH1 (Maestro Heat Like Repeat Family Member 1)</t>
  </si>
  <si>
    <t>cathelicidin antimicrobial peptide(CAMP)</t>
  </si>
  <si>
    <t>C9orf103</t>
  </si>
  <si>
    <t>marker of proliferation Ki-67(MKI67)</t>
  </si>
  <si>
    <t>THC2779502</t>
  </si>
  <si>
    <t>high mobility group AT-hook 1 pseudogene 4(HMGA1P4)</t>
  </si>
  <si>
    <t>HMGA1P4</t>
  </si>
  <si>
    <t>LOC100505633</t>
  </si>
  <si>
    <t>runt related transcription factor 1(RUNX1)</t>
  </si>
  <si>
    <t>ENST00000538228</t>
  </si>
  <si>
    <t>peroxisomal biogenesis factor 5 like(PEX5L)</t>
  </si>
  <si>
    <t>RABGEF1 (RAB Guanine Nucleotide Exchange Factor 1)</t>
  </si>
  <si>
    <t>AK055942</t>
  </si>
  <si>
    <t>Q9UJ41</t>
  </si>
  <si>
    <t>myosin VA(MYO5A)</t>
  </si>
  <si>
    <t>HAUS augmin like complex subunit 3(HAUS3)</t>
  </si>
  <si>
    <t>HAUS3</t>
  </si>
  <si>
    <t>CSF1R</t>
  </si>
  <si>
    <t>A_24_P93452</t>
  </si>
  <si>
    <t>RNA component of mitochondrial RNA processing endoribonuclease(RMRP)</t>
  </si>
  <si>
    <t>A_33_P3235184</t>
  </si>
  <si>
    <t>consortin, connexin sorting protein(CNST)</t>
  </si>
  <si>
    <t>LOC100507458</t>
  </si>
  <si>
    <t>bromodomain containing 4(BRD4)</t>
  </si>
  <si>
    <t>PAT1 homolog 2(PATL2)</t>
  </si>
  <si>
    <t>PATL2</t>
  </si>
  <si>
    <t>PHD finger protein 8(PHF8)</t>
  </si>
  <si>
    <t>LOC100131607</t>
  </si>
  <si>
    <t>torsin 1A interacting protein 2(TOR1AIP2)</t>
  </si>
  <si>
    <t>LOC100505519</t>
  </si>
  <si>
    <t>chromosome 15 open reading frame 38</t>
  </si>
  <si>
    <t>XLOC_013787</t>
  </si>
  <si>
    <t>Chromosome 6 Open Reading Frame 204 / CEP85L (Centrosomal Protein 85 Like)</t>
  </si>
  <si>
    <t>nuclear factor of activated T-cells 1(NFATC1)</t>
  </si>
  <si>
    <t>small G protein signaling modulator 2(SGSM2)</t>
  </si>
  <si>
    <t>claspin(CLSPN)</t>
  </si>
  <si>
    <t>LOC100233209</t>
  </si>
  <si>
    <t>golgin A8 family member I, pseudogene(GOLGA8IP)</t>
  </si>
  <si>
    <t>heterogeneous nuclear ribonucleoprotein A2/B1(HNRNPA2B1)</t>
  </si>
  <si>
    <t>NDRG family member 2(NDRG2)</t>
  </si>
  <si>
    <t>NDRG2</t>
  </si>
  <si>
    <t>cytoglobin(CYGB)</t>
  </si>
  <si>
    <t>serine/arginine repetitive matrix 2(SRRM2)</t>
  </si>
  <si>
    <t>cyclin dependent kinase 9(CDK9)</t>
  </si>
  <si>
    <t>CAMP</t>
  </si>
  <si>
    <t>HECT, UBA and WWE domain containing 1, E3 ubiquitin protein ligase(HUWE1)</t>
  </si>
  <si>
    <t>MAX dimerization protein 1(MXD1)</t>
  </si>
  <si>
    <t>XLOC_011329</t>
  </si>
  <si>
    <t>serine/threonine kinase 32C(STK32C)</t>
  </si>
  <si>
    <t>outer dense fiber of sperm tails 3 like 2(ODF3L2)</t>
  </si>
  <si>
    <t>heterogeneous nuclear ribonucleoprotein A3(HNRNPA3)</t>
  </si>
  <si>
    <t>energy homeostasis associated(ENHO)</t>
  </si>
  <si>
    <t>ENHO</t>
  </si>
  <si>
    <t>diaphanous related formin 3(DIAPH3)</t>
  </si>
  <si>
    <t>RAB11 family interacting protein 1(RAB11FIP1)</t>
  </si>
  <si>
    <t>A_33_P3282213</t>
  </si>
  <si>
    <t>GATS, stromal antigen 3 opposite strand(GATS)</t>
  </si>
  <si>
    <t>GATS</t>
  </si>
  <si>
    <t>transmembrane p24 trafficking protein family member 8(TMED8)</t>
  </si>
  <si>
    <t>XLOC_000175</t>
  </si>
  <si>
    <t>aspartate beta-hydroxylase(ASPH)</t>
  </si>
  <si>
    <t>DDB1 and CUL4 associated factor 8(DCAF8)</t>
  </si>
  <si>
    <t>LOC100506338</t>
  </si>
  <si>
    <t>colony stimulating factor 1 receptor(CSF1R)</t>
  </si>
  <si>
    <t>CKLF</t>
  </si>
  <si>
    <t>histone cluster 1 H2A family member m(HIST1H2AM)</t>
  </si>
  <si>
    <t>RNASEK (Ribonuclease K)</t>
  </si>
  <si>
    <t>AF161372</t>
  </si>
  <si>
    <t>nuclear factor I X(NFIX)</t>
  </si>
  <si>
    <t>A_24_P323635</t>
  </si>
  <si>
    <t>Histone Cluster 1 H2A Family Member I</t>
  </si>
  <si>
    <t>A_33_P3316671</t>
  </si>
  <si>
    <t>small nucleolar RNA, C/D box 27(SNORD27)</t>
  </si>
  <si>
    <t>napsin A aspartic peptidase(NAPSA)</t>
  </si>
  <si>
    <t>NAPSA</t>
  </si>
  <si>
    <t>XLOC_003595</t>
  </si>
  <si>
    <t>THC2479978</t>
  </si>
  <si>
    <t>histone cluster 1 H1 family member d(HIST1H1D)</t>
  </si>
  <si>
    <t>histone cluster 1 H2A family member h(HIST1H2AH)</t>
  </si>
  <si>
    <t>NPM1P25 (Nucleophosmin 1 Pseudogene 25)</t>
  </si>
  <si>
    <t>BU535024</t>
  </si>
  <si>
    <t>pyruvate dehyrogenase phosphatase catalytic subunit 2(PDP2)</t>
  </si>
  <si>
    <t>PDP2</t>
  </si>
  <si>
    <t>histone cluster 1 H2A family member j(HIST1H2AJ)</t>
  </si>
  <si>
    <t>DIS3 like 3'-5' exoribonuclease 2(DIS3L2)</t>
  </si>
  <si>
    <t>histone cluster 1 H2A family member k(HIST1H2AK)</t>
  </si>
  <si>
    <t xml:space="preserve"> EF-Hand Calcium-Binding Domain-Containing Protein 4A / CRACR2B  (Calcium Release Activated Channel Regulator 2B)</t>
  </si>
  <si>
    <t>EFCAB4A</t>
  </si>
  <si>
    <t>structural maintenance of chromosomes 1A(SMC1A)</t>
  </si>
  <si>
    <t>serrate, RNA effector molecule(SRRT)</t>
  </si>
  <si>
    <t>THC2598564</t>
  </si>
  <si>
    <t>histone cluster 1 H1 family member e(HIST1H1E)</t>
  </si>
  <si>
    <t>XLOC_012904</t>
  </si>
  <si>
    <t>homeobox A9(HOXA9)</t>
  </si>
  <si>
    <t>AF4/FMR2 family member 1(AFF1)</t>
  </si>
  <si>
    <t>A_33_P3216192</t>
  </si>
  <si>
    <t>Chromosome 5 Open Reading Frame 25 / SIMC1 (SUMO Interacting Motifs Containing 1)</t>
  </si>
  <si>
    <t>previous: RNA18S5 (RNA, 18S Ribosomal 5) an RNA Gene, non-coding RNA class.</t>
  </si>
  <si>
    <t>Genes DOWN 109</t>
  </si>
  <si>
    <t>Genes UP 455</t>
  </si>
  <si>
    <t>vascular endothelial zinc finger 1</t>
  </si>
  <si>
    <t>ubiquitin specific peptidase 10</t>
  </si>
  <si>
    <t>TBC1 domain family, member 10B</t>
  </si>
  <si>
    <t>suppression of tumorigenicity 13 (colon carcinoma) (Hsp70 interacting protein)</t>
  </si>
  <si>
    <t>SH3-domain binding protein 2</t>
  </si>
  <si>
    <t>SET nuclear oncogene</t>
  </si>
  <si>
    <t>succinate dehydrogenase complex, subunit A, flavoprotein (Fp)</t>
  </si>
  <si>
    <t>scaffold attachment factor B2</t>
  </si>
  <si>
    <t>ribosomal protein S6</t>
  </si>
  <si>
    <t>retinoic acid induced 1</t>
  </si>
  <si>
    <t>quiescin Q6 sulfhydryl oxidase 1</t>
  </si>
  <si>
    <t>protein arginine methyltransferase 5</t>
  </si>
  <si>
    <t>POTE ankyrin domain family, member F</t>
  </si>
  <si>
    <t>polymerase (RNA) III (DNA directed) polypeptide H (22.9kD)</t>
  </si>
  <si>
    <t>protein inhibitor of activated STAT, 1</t>
  </si>
  <si>
    <t>NODAL modulator 1</t>
  </si>
  <si>
    <t>neuroblastoma breakpoint family, member 10</t>
  </si>
  <si>
    <t>MAP-kinase activating death domain</t>
  </si>
  <si>
    <t>LSM14B, SCD6 homolog B (S. cerevisiae)</t>
  </si>
  <si>
    <t>leucine rich repeat (in FLII) interacting protein 1</t>
  </si>
  <si>
    <t>kinesin family member 4A</t>
  </si>
  <si>
    <t>kinesin family member 13B</t>
  </si>
  <si>
    <t>K(lysine) acetyltransferase 7</t>
  </si>
  <si>
    <t>intersectin 2</t>
  </si>
  <si>
    <t>germ cell associated 2 (haspin)</t>
  </si>
  <si>
    <t>diaphanous homolog 1 (Drosophila)</t>
  </si>
  <si>
    <t>DEAD (Asp-Glu-Ala-Asp) box polypeptide 24</t>
  </si>
  <si>
    <t>DEAD (Asp-Glu-Ala-Asp) box polypeptide 19B</t>
  </si>
  <si>
    <t>casein kinase 1, alpha 1-like</t>
  </si>
  <si>
    <t>CAP, adenylate cyclase-associated protein 1 (yeast)</t>
  </si>
  <si>
    <t>beta-site APP-cleaving enzyme 1</t>
  </si>
  <si>
    <t>ATPase, aminophospholipid transporter, class I, type 8B, member 2</t>
  </si>
  <si>
    <t>ATP synthase, H+ transporting, mitochondrial F1 complex, gamma polypeptide 1</t>
  </si>
  <si>
    <t>ATPase, Na+/K+ transporting, alpha 4 polypeptide</t>
  </si>
  <si>
    <t>Rho GTPase activating protein 30</t>
  </si>
  <si>
    <t>abhydrolase domain containing 12</t>
  </si>
  <si>
    <t>StAR-related lipid transfer (START) domain containing 13</t>
  </si>
  <si>
    <t>plasminogen activator, urokinase</t>
  </si>
  <si>
    <t>V-Maf Musculoaponeurotic Fibrosarcoma Oncogene Homolog F</t>
  </si>
  <si>
    <t>fibronectin type III domain containing 3B</t>
  </si>
  <si>
    <t>GNP 50 µg/mL</t>
  </si>
  <si>
    <t>1 genes</t>
  </si>
  <si>
    <t>GNP-24 50 µg/mL</t>
  </si>
  <si>
    <t>3 genes</t>
  </si>
  <si>
    <t>136 genes</t>
  </si>
  <si>
    <t>GSNO 1.4 µM</t>
  </si>
  <si>
    <t>Table S1: Full list of genes of Cluster 8 which is activated after exposure to free GSNO for 4 h.</t>
  </si>
  <si>
    <t>Table S2: Gene ontologies enriched in 4 h free GSNO- exposed cells transcriptome (Cluster 8)</t>
  </si>
  <si>
    <t>Table S3: Full list of genes of Cluster 7 which is activated after exposure to GNP for 4 h.</t>
  </si>
  <si>
    <t>Table S4: Gene ontologies enriched in 4 h GNP-exposed cells transcriptome (Cluster 7)</t>
  </si>
  <si>
    <t>Table S5: Full list of genes of Cluster 4 which is activated after exposure to free GSNO and GNP for 4 h</t>
  </si>
  <si>
    <t>Table S6: Gene ontologies enriched in 4 h free GSNO and GNP-exposed cells transcriptome (Cluster 4)</t>
  </si>
  <si>
    <t>Table S7: Full list of genes of Cluster 0 which is activated after exposure to free GSNO for 4 h or GNP for 24 h.</t>
  </si>
  <si>
    <t>Table S8: Gene ontologies enriched in 4 h free GSNO and 24 h GNP-exposed cells transcriptome (Cluster 0)</t>
  </si>
  <si>
    <r>
      <t xml:space="preserve">Table S9: Full list of up- and down-regulated genes following 4 h-exposure to 1.4 µM of free GSNO which at least 1.5-Fold Change and </t>
    </r>
    <r>
      <rPr>
        <b/>
        <i/>
        <sz val="11"/>
        <color theme="1"/>
        <rFont val="Calibri"/>
        <family val="2"/>
        <scheme val="minor"/>
      </rPr>
      <t xml:space="preserve">p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0.001.</t>
    </r>
  </si>
  <si>
    <r>
      <t xml:space="preserve">Table S10: Full list of up- and down-regulated genes following 4h-exposure to 1.4 µM of encapsulated GSNO (corresponding to GNP 50 µg/mL) which at least 1.5-Fold Change and </t>
    </r>
    <r>
      <rPr>
        <b/>
        <i/>
        <sz val="11"/>
        <color theme="1"/>
        <rFont val="Calibri"/>
        <family val="2"/>
        <scheme val="minor"/>
      </rPr>
      <t xml:space="preserve">p </t>
    </r>
    <r>
      <rPr>
        <b/>
        <sz val="11"/>
        <color theme="1"/>
        <rFont val="Calibri"/>
        <family val="2"/>
        <scheme val="minor"/>
      </rPr>
      <t>≤ 0.001.</t>
    </r>
  </si>
  <si>
    <r>
      <t xml:space="preserve">Table S11: Full list of up- and down-regulated genes following 4h-exposure to 6 µM of free GSNO which at least 1.5-Fold Change and </t>
    </r>
    <r>
      <rPr>
        <b/>
        <i/>
        <sz val="11"/>
        <color theme="1"/>
        <rFont val="Calibri"/>
        <family val="2"/>
        <scheme val="minor"/>
      </rPr>
      <t xml:space="preserve">p </t>
    </r>
    <r>
      <rPr>
        <b/>
        <sz val="11"/>
        <color theme="1"/>
        <rFont val="Calibri"/>
        <family val="2"/>
        <scheme val="minor"/>
      </rPr>
      <t>≤ 0.001.</t>
    </r>
  </si>
  <si>
    <t>Table S12: Full list of up- and down-regulated genes following 4h-exposure to 6 µM of encapsulated GSNO (corresponding to GNP 200 µg/mL) which at least 1.5-Fold Change and p ≤ 0.001.</t>
  </si>
  <si>
    <t>Table S13: Full list of common and unique genes following 4h-exposure to 6 µM of GSNO (free and encapsulated one) which at least 1.5-Fold Change and p ≤ 0.001.</t>
  </si>
  <si>
    <t>Table S14: Full list of up- and down-regulated genes following 24h-exposure to 1.4 µM of encapsulated GSNO (corresponding to GNP 50 µg/mL) which at least 1.5-Fold Change and p ≤ 0.001.</t>
  </si>
  <si>
    <t>Table S15: Full list of common and unique genes following exposure to 1.4 µM of GSNO (free and encapsulated one) for 4 and GNP for 24 h which at least 1.5-Fold Change and p ≤ 0.001.</t>
  </si>
  <si>
    <t>Microarray value</t>
  </si>
  <si>
    <t>Gene Symbol</t>
  </si>
  <si>
    <t>GSNO 1.4</t>
  </si>
  <si>
    <t>GSNO 6</t>
  </si>
  <si>
    <t>GNP 200</t>
  </si>
  <si>
    <t>GNP-50 / 24</t>
  </si>
  <si>
    <t>gamma-glutamyltransferase 1</t>
  </si>
  <si>
    <t>fibroblast growth factor receptor 1</t>
  </si>
  <si>
    <t>qPCR value</t>
  </si>
  <si>
    <t>n=3, independant replicates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</si>
</sst>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000"/>
    <numFmt numFmtId="166" formatCode="0.000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4472C4"/>
      <name val="Calibri"/>
      <family val="2"/>
      <scheme val="minor"/>
    </font>
    <font>
      <b/>
      <sz val="10"/>
      <color rgb="FF4472C4"/>
      <name val="Calibri"/>
      <family val="2"/>
      <scheme val="minor"/>
    </font>
    <font>
      <sz val="10"/>
      <color rgb="FF4472C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15" fillId="0" borderId="0"/>
    <xf numFmtId="0" fontId="10" fillId="0" borderId="0"/>
  </cellStyleXfs>
  <cellXfs count="270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2" borderId="0" xfId="0" applyFill="1"/>
    <xf numFmtId="0" fontId="6" fillId="0" borderId="0" xfId="0" applyFont="1"/>
    <xf numFmtId="0" fontId="0" fillId="0" borderId="0" xfId="0" applyFill="1"/>
    <xf numFmtId="0" fontId="0" fillId="2" borderId="7" xfId="0" applyFill="1" applyBorder="1"/>
    <xf numFmtId="0" fontId="0" fillId="0" borderId="7" xfId="0" applyBorder="1"/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Border="1"/>
    <xf numFmtId="166" fontId="8" fillId="0" borderId="13" xfId="0" applyNumberFormat="1" applyFont="1" applyFill="1" applyBorder="1" applyAlignment="1">
      <alignment horizontal="center"/>
    </xf>
    <xf numFmtId="0" fontId="0" fillId="0" borderId="0" xfId="0" applyFont="1" applyFill="1"/>
    <xf numFmtId="166" fontId="9" fillId="0" borderId="13" xfId="0" applyNumberFormat="1" applyFont="1" applyFill="1" applyBorder="1" applyAlignment="1">
      <alignment horizontal="center"/>
    </xf>
    <xf numFmtId="0" fontId="2" fillId="0" borderId="0" xfId="0" applyFont="1" applyBorder="1"/>
    <xf numFmtId="166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5" xfId="0" applyFont="1" applyFill="1" applyBorder="1"/>
    <xf numFmtId="166" fontId="14" fillId="0" borderId="1" xfId="0" applyNumberFormat="1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13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6" fontId="14" fillId="0" borderId="15" xfId="0" applyNumberFormat="1" applyFont="1" applyFill="1" applyBorder="1" applyAlignment="1">
      <alignment horizontal="center"/>
    </xf>
    <xf numFmtId="0" fontId="13" fillId="0" borderId="0" xfId="0" applyFont="1" applyFill="1"/>
    <xf numFmtId="166" fontId="14" fillId="0" borderId="13" xfId="0" applyNumberFormat="1" applyFont="1" applyFill="1" applyBorder="1" applyAlignment="1">
      <alignment horizontal="center"/>
    </xf>
    <xf numFmtId="0" fontId="14" fillId="0" borderId="0" xfId="0" applyFont="1" applyFill="1"/>
    <xf numFmtId="166" fontId="13" fillId="0" borderId="15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0" fillId="0" borderId="0" xfId="0" applyFont="1"/>
    <xf numFmtId="0" fontId="0" fillId="0" borderId="13" xfId="0" applyBorder="1"/>
    <xf numFmtId="0" fontId="0" fillId="2" borderId="5" xfId="0" applyFill="1" applyBorder="1"/>
    <xf numFmtId="0" fontId="15" fillId="0" borderId="0" xfId="123"/>
    <xf numFmtId="2" fontId="9" fillId="0" borderId="14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0" fillId="0" borderId="13" xfId="0" applyNumberFormat="1" applyBorder="1"/>
    <xf numFmtId="2" fontId="9" fillId="0" borderId="13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0" fillId="0" borderId="13" xfId="0" applyNumberFormat="1" applyFill="1" applyBorder="1"/>
    <xf numFmtId="0" fontId="6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15" fillId="0" borderId="0" xfId="0" applyFont="1"/>
    <xf numFmtId="0" fontId="15" fillId="0" borderId="0" xfId="0" applyFont="1" applyBorder="1"/>
    <xf numFmtId="0" fontId="15" fillId="0" borderId="13" xfId="123" applyBorder="1"/>
    <xf numFmtId="0" fontId="0" fillId="0" borderId="13" xfId="0" applyFill="1" applyBorder="1"/>
    <xf numFmtId="0" fontId="0" fillId="0" borderId="5" xfId="0" applyFill="1" applyBorder="1"/>
    <xf numFmtId="166" fontId="9" fillId="0" borderId="6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12" fillId="0" borderId="5" xfId="124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/>
    </xf>
    <xf numFmtId="166" fontId="12" fillId="0" borderId="5" xfId="122" applyNumberFormat="1" applyFont="1" applyFill="1" applyBorder="1" applyAlignment="1">
      <alignment horizontal="center"/>
    </xf>
    <xf numFmtId="166" fontId="11" fillId="0" borderId="5" xfId="124" applyNumberFormat="1" applyFont="1" applyFill="1" applyBorder="1" applyAlignment="1">
      <alignment horizontal="center"/>
    </xf>
    <xf numFmtId="166" fontId="9" fillId="0" borderId="5" xfId="0" applyNumberFormat="1" applyFont="1" applyFill="1" applyBorder="1" applyAlignment="1">
      <alignment horizontal="center"/>
    </xf>
    <xf numFmtId="166" fontId="11" fillId="0" borderId="5" xfId="122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0" fontId="0" fillId="0" borderId="14" xfId="0" applyBorder="1"/>
    <xf numFmtId="0" fontId="0" fillId="2" borderId="8" xfId="0" applyFill="1" applyBorder="1"/>
    <xf numFmtId="0" fontId="0" fillId="2" borderId="0" xfId="0" applyFill="1" applyBorder="1"/>
    <xf numFmtId="166" fontId="9" fillId="0" borderId="1" xfId="0" applyNumberFormat="1" applyFont="1" applyFill="1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166" fontId="9" fillId="0" borderId="4" xfId="0" applyNumberFormat="1" applyFont="1" applyFill="1" applyBorder="1" applyAlignment="1">
      <alignment horizontal="center"/>
    </xf>
    <xf numFmtId="0" fontId="0" fillId="0" borderId="12" xfId="0" applyBorder="1"/>
    <xf numFmtId="166" fontId="8" fillId="0" borderId="4" xfId="0" applyNumberFormat="1" applyFont="1" applyFill="1" applyBorder="1" applyAlignment="1">
      <alignment horizontal="center"/>
    </xf>
    <xf numFmtId="166" fontId="12" fillId="0" borderId="4" xfId="122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6" fillId="0" borderId="1" xfId="0" applyFont="1" applyBorder="1"/>
    <xf numFmtId="166" fontId="0" fillId="0" borderId="15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5" xfId="0" applyFont="1" applyBorder="1"/>
    <xf numFmtId="0" fontId="16" fillId="2" borderId="1" xfId="123" applyFont="1" applyFill="1" applyBorder="1" applyAlignment="1">
      <alignment horizontal="center"/>
    </xf>
    <xf numFmtId="0" fontId="15" fillId="0" borderId="0" xfId="123" applyFill="1" applyBorder="1" applyAlignment="1">
      <alignment horizontal="center" wrapText="1"/>
    </xf>
    <xf numFmtId="0" fontId="15" fillId="2" borderId="6" xfId="123" applyFill="1" applyBorder="1" applyAlignment="1">
      <alignment horizontal="center"/>
    </xf>
    <xf numFmtId="0" fontId="15" fillId="0" borderId="8" xfId="123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/>
    <xf numFmtId="166" fontId="13" fillId="0" borderId="13" xfId="0" applyNumberFormat="1" applyFont="1" applyFill="1" applyBorder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2" fillId="2" borderId="5" xfId="0" applyFont="1" applyFill="1" applyBorder="1"/>
    <xf numFmtId="0" fontId="2" fillId="0" borderId="5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/>
    </xf>
    <xf numFmtId="0" fontId="17" fillId="0" borderId="1" xfId="0" applyFont="1" applyBorder="1" applyAlignment="1">
      <alignment horizontal="right" vertical="center"/>
    </xf>
    <xf numFmtId="0" fontId="0" fillId="0" borderId="4" xfId="0" applyFont="1" applyFill="1" applyBorder="1"/>
    <xf numFmtId="1" fontId="0" fillId="0" borderId="4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/>
    <xf numFmtId="1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/>
    <xf numFmtId="1" fontId="0" fillId="0" borderId="6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0" fillId="2" borderId="4" xfId="0" applyFont="1" applyFill="1" applyBorder="1"/>
    <xf numFmtId="1" fontId="0" fillId="2" borderId="4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5" xfId="0" applyFont="1" applyFill="1" applyBorder="1"/>
    <xf numFmtId="1" fontId="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/>
    <xf numFmtId="1" fontId="0" fillId="2" borderId="6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8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/>
    <xf numFmtId="0" fontId="2" fillId="0" borderId="0" xfId="0" applyFont="1" applyAlignment="1">
      <alignment horizontal="left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17" fillId="0" borderId="2" xfId="0" applyNumberFormat="1" applyFont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/>
    </xf>
    <xf numFmtId="0" fontId="0" fillId="0" borderId="11" xfId="0" applyFont="1" applyFill="1" applyBorder="1"/>
    <xf numFmtId="1" fontId="0" fillId="0" borderId="7" xfId="0" applyNumberFormat="1" applyFont="1" applyFill="1" applyBorder="1" applyAlignment="1">
      <alignment horizontal="center"/>
    </xf>
    <xf numFmtId="0" fontId="0" fillId="0" borderId="10" xfId="0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9" xfId="0" applyFont="1" applyFill="1" applyBorder="1"/>
    <xf numFmtId="1" fontId="0" fillId="0" borderId="8" xfId="0" applyNumberFormat="1" applyFont="1" applyFill="1" applyBorder="1" applyAlignment="1">
      <alignment horizontal="center"/>
    </xf>
    <xf numFmtId="0" fontId="0" fillId="2" borderId="11" xfId="0" applyFont="1" applyFill="1" applyBorder="1"/>
    <xf numFmtId="1" fontId="0" fillId="2" borderId="7" xfId="0" applyNumberFormat="1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9" xfId="0" applyFont="1" applyFill="1" applyBorder="1"/>
    <xf numFmtId="1" fontId="0" fillId="2" borderId="8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1" fontId="0" fillId="2" borderId="3" xfId="0" applyNumberFormat="1" applyFont="1" applyFill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 applyAlignment="1">
      <alignment horizontal="center"/>
    </xf>
    <xf numFmtId="0" fontId="9" fillId="0" borderId="0" xfId="122" applyFont="1" applyFill="1"/>
    <xf numFmtId="0" fontId="14" fillId="0" borderId="0" xfId="122" applyFont="1" applyFill="1"/>
    <xf numFmtId="166" fontId="9" fillId="0" borderId="13" xfId="122" applyNumberFormat="1" applyFont="1" applyFill="1" applyBorder="1" applyAlignment="1">
      <alignment horizontal="center"/>
    </xf>
    <xf numFmtId="0" fontId="8" fillId="0" borderId="0" xfId="122" applyFont="1" applyFill="1"/>
    <xf numFmtId="0" fontId="13" fillId="0" borderId="0" xfId="122" applyFont="1" applyFill="1"/>
    <xf numFmtId="166" fontId="8" fillId="0" borderId="13" xfId="122" applyNumberFormat="1" applyFont="1" applyFill="1" applyBorder="1" applyAlignment="1">
      <alignment horizontal="center"/>
    </xf>
    <xf numFmtId="0" fontId="19" fillId="0" borderId="0" xfId="122" applyFont="1" applyFill="1" applyAlignment="1">
      <alignment horizontal="left"/>
    </xf>
    <xf numFmtId="0" fontId="19" fillId="0" borderId="0" xfId="122" applyFont="1" applyFill="1" applyBorder="1" applyAlignment="1">
      <alignment horizontal="left"/>
    </xf>
    <xf numFmtId="0" fontId="19" fillId="0" borderId="0" xfId="122" applyFont="1" applyFill="1"/>
    <xf numFmtId="166" fontId="19" fillId="0" borderId="13" xfId="122" applyNumberFormat="1" applyFont="1" applyFill="1" applyBorder="1"/>
    <xf numFmtId="49" fontId="19" fillId="0" borderId="0" xfId="122" applyNumberFormat="1" applyFont="1" applyFill="1" applyAlignment="1">
      <alignment horizontal="left"/>
    </xf>
    <xf numFmtId="0" fontId="19" fillId="0" borderId="0" xfId="0" applyFont="1" applyFill="1"/>
    <xf numFmtId="17" fontId="19" fillId="0" borderId="0" xfId="0" applyNumberFormat="1" applyFont="1" applyFill="1"/>
    <xf numFmtId="164" fontId="19" fillId="0" borderId="0" xfId="121" applyFont="1" applyFill="1"/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1" fillId="0" borderId="16" xfId="0" applyFont="1" applyBorder="1" applyAlignment="1">
      <alignment vertical="top"/>
    </xf>
    <xf numFmtId="0" fontId="21" fillId="0" borderId="17" xfId="0" applyFont="1" applyBorder="1" applyAlignment="1">
      <alignment vertical="top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</cellXfs>
  <cellStyles count="125">
    <cellStyle name="Comma" xfId="12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  <cellStyle name="Normal 2" xfId="123"/>
    <cellStyle name="Normal_369 genes communs GSNO 1.4 et 6" xfId="124"/>
    <cellStyle name="Normal_Feuil1" xfId="12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8</xdr:col>
      <xdr:colOff>428625</xdr:colOff>
      <xdr:row>38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AEE6DD61-A520-4516-9589-B0D7F5A9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57500"/>
          <a:ext cx="5762625" cy="475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72"/>
  <sheetViews>
    <sheetView tabSelected="1" workbookViewId="0">
      <selection activeCell="L5406" sqref="L5406"/>
    </sheetView>
  </sheetViews>
  <sheetFormatPr defaultColWidth="8.85546875" defaultRowHeight="15" x14ac:dyDescent="0.25"/>
  <sheetData>
    <row r="1" spans="1:1" s="3" customFormat="1" x14ac:dyDescent="0.25">
      <c r="A1" s="3" t="s">
        <v>21015</v>
      </c>
    </row>
    <row r="2" spans="1:1" x14ac:dyDescent="0.25">
      <c r="A2" s="1" t="s">
        <v>10963</v>
      </c>
    </row>
    <row r="3" spans="1:1" x14ac:dyDescent="0.25">
      <c r="A3" t="s">
        <v>220</v>
      </c>
    </row>
    <row r="4" spans="1:1" x14ac:dyDescent="0.25">
      <c r="A4" t="s">
        <v>5253</v>
      </c>
    </row>
    <row r="5" spans="1:1" x14ac:dyDescent="0.25">
      <c r="A5" t="s">
        <v>5271</v>
      </c>
    </row>
    <row r="6" spans="1:1" x14ac:dyDescent="0.25">
      <c r="A6" t="s">
        <v>5277</v>
      </c>
    </row>
    <row r="7" spans="1:1" x14ac:dyDescent="0.25">
      <c r="A7" t="s">
        <v>5373</v>
      </c>
    </row>
    <row r="8" spans="1:1" x14ac:dyDescent="0.25">
      <c r="A8" t="s">
        <v>5687</v>
      </c>
    </row>
    <row r="9" spans="1:1" x14ac:dyDescent="0.25">
      <c r="A9" t="s">
        <v>5812</v>
      </c>
    </row>
    <row r="10" spans="1:1" x14ac:dyDescent="0.25">
      <c r="A10" t="s">
        <v>5521</v>
      </c>
    </row>
    <row r="11" spans="1:1" x14ac:dyDescent="0.25">
      <c r="A11" t="s">
        <v>5306</v>
      </c>
    </row>
    <row r="12" spans="1:1" x14ac:dyDescent="0.25">
      <c r="A12" t="s">
        <v>4652</v>
      </c>
    </row>
    <row r="13" spans="1:1" x14ac:dyDescent="0.25">
      <c r="A13" t="s">
        <v>6034</v>
      </c>
    </row>
    <row r="14" spans="1:1" x14ac:dyDescent="0.25">
      <c r="A14" t="s">
        <v>6398</v>
      </c>
    </row>
    <row r="15" spans="1:1" x14ac:dyDescent="0.25">
      <c r="A15" t="s">
        <v>6411</v>
      </c>
    </row>
    <row r="16" spans="1:1" x14ac:dyDescent="0.25">
      <c r="A16" t="s">
        <v>6416</v>
      </c>
    </row>
    <row r="17" spans="1:1" x14ac:dyDescent="0.25">
      <c r="A17" t="s">
        <v>6418</v>
      </c>
    </row>
    <row r="18" spans="1:1" x14ac:dyDescent="0.25">
      <c r="A18" t="s">
        <v>6440</v>
      </c>
    </row>
    <row r="19" spans="1:1" x14ac:dyDescent="0.25">
      <c r="A19" t="s">
        <v>6458</v>
      </c>
    </row>
    <row r="20" spans="1:1" x14ac:dyDescent="0.25">
      <c r="A20" t="s">
        <v>6463</v>
      </c>
    </row>
    <row r="21" spans="1:1" x14ac:dyDescent="0.25">
      <c r="A21" t="s">
        <v>6464</v>
      </c>
    </row>
    <row r="22" spans="1:1" x14ac:dyDescent="0.25">
      <c r="A22" t="s">
        <v>6502</v>
      </c>
    </row>
    <row r="23" spans="1:1" x14ac:dyDescent="0.25">
      <c r="A23" t="s">
        <v>6511</v>
      </c>
    </row>
    <row r="24" spans="1:1" x14ac:dyDescent="0.25">
      <c r="A24" t="s">
        <v>6514</v>
      </c>
    </row>
    <row r="25" spans="1:1" x14ac:dyDescent="0.25">
      <c r="A25" t="s">
        <v>6536</v>
      </c>
    </row>
    <row r="26" spans="1:1" x14ac:dyDescent="0.25">
      <c r="A26" t="s">
        <v>5114</v>
      </c>
    </row>
    <row r="27" spans="1:1" x14ac:dyDescent="0.25">
      <c r="A27" t="s">
        <v>5684</v>
      </c>
    </row>
    <row r="28" spans="1:1" x14ac:dyDescent="0.25">
      <c r="A28" t="s">
        <v>6567</v>
      </c>
    </row>
    <row r="29" spans="1:1" x14ac:dyDescent="0.25">
      <c r="A29" t="s">
        <v>6588</v>
      </c>
    </row>
    <row r="30" spans="1:1" x14ac:dyDescent="0.25">
      <c r="A30" t="s">
        <v>5547</v>
      </c>
    </row>
    <row r="31" spans="1:1" x14ac:dyDescent="0.25">
      <c r="A31" t="s">
        <v>6597</v>
      </c>
    </row>
    <row r="32" spans="1:1" x14ac:dyDescent="0.25">
      <c r="A32" t="s">
        <v>3830</v>
      </c>
    </row>
    <row r="33" spans="1:1" x14ac:dyDescent="0.25">
      <c r="A33" t="s">
        <v>6614</v>
      </c>
    </row>
    <row r="34" spans="1:1" x14ac:dyDescent="0.25">
      <c r="A34" t="s">
        <v>5502</v>
      </c>
    </row>
    <row r="35" spans="1:1" x14ac:dyDescent="0.25">
      <c r="A35" t="s">
        <v>6627</v>
      </c>
    </row>
    <row r="36" spans="1:1" x14ac:dyDescent="0.25">
      <c r="A36" t="s">
        <v>6629</v>
      </c>
    </row>
    <row r="37" spans="1:1" x14ac:dyDescent="0.25">
      <c r="A37" t="s">
        <v>6639</v>
      </c>
    </row>
    <row r="38" spans="1:1" x14ac:dyDescent="0.25">
      <c r="A38" t="s">
        <v>6652</v>
      </c>
    </row>
    <row r="39" spans="1:1" x14ac:dyDescent="0.25">
      <c r="A39" t="s">
        <v>6653</v>
      </c>
    </row>
    <row r="40" spans="1:1" x14ac:dyDescent="0.25">
      <c r="A40" t="s">
        <v>6665</v>
      </c>
    </row>
    <row r="41" spans="1:1" x14ac:dyDescent="0.25">
      <c r="A41" t="s">
        <v>6676</v>
      </c>
    </row>
    <row r="42" spans="1:1" x14ac:dyDescent="0.25">
      <c r="A42" t="s">
        <v>6678</v>
      </c>
    </row>
    <row r="43" spans="1:1" x14ac:dyDescent="0.25">
      <c r="A43" t="s">
        <v>6682</v>
      </c>
    </row>
    <row r="44" spans="1:1" x14ac:dyDescent="0.25">
      <c r="A44" t="s">
        <v>6686</v>
      </c>
    </row>
    <row r="45" spans="1:1" x14ac:dyDescent="0.25">
      <c r="A45" t="s">
        <v>6690</v>
      </c>
    </row>
    <row r="46" spans="1:1" x14ac:dyDescent="0.25">
      <c r="A46" t="s">
        <v>6701</v>
      </c>
    </row>
    <row r="47" spans="1:1" x14ac:dyDescent="0.25">
      <c r="A47" t="s">
        <v>6705</v>
      </c>
    </row>
    <row r="48" spans="1:1" x14ac:dyDescent="0.25">
      <c r="A48" t="s">
        <v>848</v>
      </c>
    </row>
    <row r="49" spans="1:1" x14ac:dyDescent="0.25">
      <c r="A49" t="s">
        <v>6709</v>
      </c>
    </row>
    <row r="50" spans="1:1" x14ac:dyDescent="0.25">
      <c r="A50" t="s">
        <v>1843</v>
      </c>
    </row>
    <row r="51" spans="1:1" x14ac:dyDescent="0.25">
      <c r="A51" t="s">
        <v>5293</v>
      </c>
    </row>
    <row r="52" spans="1:1" x14ac:dyDescent="0.25">
      <c r="A52" t="s">
        <v>6715</v>
      </c>
    </row>
    <row r="53" spans="1:1" x14ac:dyDescent="0.25">
      <c r="A53" t="s">
        <v>4851</v>
      </c>
    </row>
    <row r="54" spans="1:1" x14ac:dyDescent="0.25">
      <c r="A54" t="s">
        <v>6718</v>
      </c>
    </row>
    <row r="55" spans="1:1" x14ac:dyDescent="0.25">
      <c r="A55" t="s">
        <v>6720</v>
      </c>
    </row>
    <row r="56" spans="1:1" x14ac:dyDescent="0.25">
      <c r="A56" t="s">
        <v>1117</v>
      </c>
    </row>
    <row r="57" spans="1:1" x14ac:dyDescent="0.25">
      <c r="A57" t="s">
        <v>6721</v>
      </c>
    </row>
    <row r="58" spans="1:1" x14ac:dyDescent="0.25">
      <c r="A58" t="s">
        <v>6728</v>
      </c>
    </row>
    <row r="59" spans="1:1" x14ac:dyDescent="0.25">
      <c r="A59" t="s">
        <v>6731</v>
      </c>
    </row>
    <row r="60" spans="1:1" x14ac:dyDescent="0.25">
      <c r="A60" t="s">
        <v>6732</v>
      </c>
    </row>
    <row r="61" spans="1:1" x14ac:dyDescent="0.25">
      <c r="A61" t="s">
        <v>6733</v>
      </c>
    </row>
    <row r="62" spans="1:1" x14ac:dyDescent="0.25">
      <c r="A62" t="s">
        <v>6735</v>
      </c>
    </row>
    <row r="63" spans="1:1" x14ac:dyDescent="0.25">
      <c r="A63" t="s">
        <v>6741</v>
      </c>
    </row>
    <row r="64" spans="1:1" x14ac:dyDescent="0.25">
      <c r="A64" t="s">
        <v>6742</v>
      </c>
    </row>
    <row r="65" spans="1:1" x14ac:dyDescent="0.25">
      <c r="A65" t="s">
        <v>6746</v>
      </c>
    </row>
    <row r="66" spans="1:1" x14ac:dyDescent="0.25">
      <c r="A66" t="s">
        <v>6748</v>
      </c>
    </row>
    <row r="67" spans="1:1" x14ac:dyDescent="0.25">
      <c r="A67" t="s">
        <v>6751</v>
      </c>
    </row>
    <row r="68" spans="1:1" x14ac:dyDescent="0.25">
      <c r="A68" t="s">
        <v>6756</v>
      </c>
    </row>
    <row r="69" spans="1:1" x14ac:dyDescent="0.25">
      <c r="A69" t="s">
        <v>6757</v>
      </c>
    </row>
    <row r="70" spans="1:1" x14ac:dyDescent="0.25">
      <c r="A70" t="s">
        <v>6758</v>
      </c>
    </row>
    <row r="71" spans="1:1" x14ac:dyDescent="0.25">
      <c r="A71" t="s">
        <v>6760</v>
      </c>
    </row>
    <row r="72" spans="1:1" x14ac:dyDescent="0.25">
      <c r="A72" t="s">
        <v>5613</v>
      </c>
    </row>
    <row r="73" spans="1:1" x14ac:dyDescent="0.25">
      <c r="A73" t="s">
        <v>6761</v>
      </c>
    </row>
    <row r="74" spans="1:1" x14ac:dyDescent="0.25">
      <c r="A74" t="s">
        <v>6765</v>
      </c>
    </row>
    <row r="75" spans="1:1" x14ac:dyDescent="0.25">
      <c r="A75" t="s">
        <v>6767</v>
      </c>
    </row>
    <row r="76" spans="1:1" x14ac:dyDescent="0.25">
      <c r="A76" t="s">
        <v>6771</v>
      </c>
    </row>
    <row r="77" spans="1:1" x14ac:dyDescent="0.25">
      <c r="A77" t="s">
        <v>6774</v>
      </c>
    </row>
    <row r="78" spans="1:1" x14ac:dyDescent="0.25">
      <c r="A78" t="s">
        <v>6784</v>
      </c>
    </row>
    <row r="79" spans="1:1" x14ac:dyDescent="0.25">
      <c r="A79" t="s">
        <v>6786</v>
      </c>
    </row>
    <row r="80" spans="1:1" x14ac:dyDescent="0.25">
      <c r="A80" t="s">
        <v>6788</v>
      </c>
    </row>
    <row r="81" spans="1:1" x14ac:dyDescent="0.25">
      <c r="A81" t="s">
        <v>6245</v>
      </c>
    </row>
    <row r="82" spans="1:1" x14ac:dyDescent="0.25">
      <c r="A82" t="s">
        <v>6796</v>
      </c>
    </row>
    <row r="83" spans="1:1" x14ac:dyDescent="0.25">
      <c r="A83" t="s">
        <v>6799</v>
      </c>
    </row>
    <row r="84" spans="1:1" x14ac:dyDescent="0.25">
      <c r="A84" t="s">
        <v>6802</v>
      </c>
    </row>
    <row r="85" spans="1:1" x14ac:dyDescent="0.25">
      <c r="A85" t="s">
        <v>6806</v>
      </c>
    </row>
    <row r="86" spans="1:1" x14ac:dyDescent="0.25">
      <c r="A86" t="s">
        <v>5421</v>
      </c>
    </row>
    <row r="87" spans="1:1" x14ac:dyDescent="0.25">
      <c r="A87" t="s">
        <v>1507</v>
      </c>
    </row>
    <row r="88" spans="1:1" x14ac:dyDescent="0.25">
      <c r="A88" t="s">
        <v>6857</v>
      </c>
    </row>
    <row r="89" spans="1:1" x14ac:dyDescent="0.25">
      <c r="A89" t="s">
        <v>6451</v>
      </c>
    </row>
    <row r="90" spans="1:1" x14ac:dyDescent="0.25">
      <c r="A90" t="s">
        <v>6873</v>
      </c>
    </row>
    <row r="91" spans="1:1" x14ac:dyDescent="0.25">
      <c r="A91" t="s">
        <v>6906</v>
      </c>
    </row>
    <row r="92" spans="1:1" x14ac:dyDescent="0.25">
      <c r="A92" t="s">
        <v>6939</v>
      </c>
    </row>
    <row r="93" spans="1:1" x14ac:dyDescent="0.25">
      <c r="A93" t="s">
        <v>6951</v>
      </c>
    </row>
    <row r="94" spans="1:1" x14ac:dyDescent="0.25">
      <c r="A94" t="s">
        <v>6957</v>
      </c>
    </row>
    <row r="95" spans="1:1" x14ac:dyDescent="0.25">
      <c r="A95" t="s">
        <v>6486</v>
      </c>
    </row>
    <row r="96" spans="1:1" x14ac:dyDescent="0.25">
      <c r="A96" t="s">
        <v>6964</v>
      </c>
    </row>
    <row r="97" spans="1:1" x14ac:dyDescent="0.25">
      <c r="A97" t="s">
        <v>3180</v>
      </c>
    </row>
    <row r="98" spans="1:1" x14ac:dyDescent="0.25">
      <c r="A98" t="s">
        <v>6988</v>
      </c>
    </row>
    <row r="99" spans="1:1" x14ac:dyDescent="0.25">
      <c r="A99" t="s">
        <v>7003</v>
      </c>
    </row>
    <row r="100" spans="1:1" x14ac:dyDescent="0.25">
      <c r="A100" t="s">
        <v>7018</v>
      </c>
    </row>
    <row r="101" spans="1:1" x14ac:dyDescent="0.25">
      <c r="A101" t="s">
        <v>7039</v>
      </c>
    </row>
    <row r="102" spans="1:1" x14ac:dyDescent="0.25">
      <c r="A102" t="s">
        <v>7044</v>
      </c>
    </row>
    <row r="103" spans="1:1" x14ac:dyDescent="0.25">
      <c r="A103" t="s">
        <v>2730</v>
      </c>
    </row>
    <row r="104" spans="1:1" x14ac:dyDescent="0.25">
      <c r="A104" t="s">
        <v>1449</v>
      </c>
    </row>
    <row r="105" spans="1:1" x14ac:dyDescent="0.25">
      <c r="A105" t="s">
        <v>7071</v>
      </c>
    </row>
    <row r="106" spans="1:1" x14ac:dyDescent="0.25">
      <c r="A106" t="s">
        <v>7083</v>
      </c>
    </row>
    <row r="107" spans="1:1" x14ac:dyDescent="0.25">
      <c r="A107" t="s">
        <v>1481</v>
      </c>
    </row>
    <row r="108" spans="1:1" x14ac:dyDescent="0.25">
      <c r="A108" t="s">
        <v>7133</v>
      </c>
    </row>
    <row r="109" spans="1:1" x14ac:dyDescent="0.25">
      <c r="A109" t="s">
        <v>7146</v>
      </c>
    </row>
    <row r="110" spans="1:1" x14ac:dyDescent="0.25">
      <c r="A110" t="s">
        <v>7155</v>
      </c>
    </row>
    <row r="111" spans="1:1" x14ac:dyDescent="0.25">
      <c r="A111" t="s">
        <v>1730</v>
      </c>
    </row>
    <row r="112" spans="1:1" x14ac:dyDescent="0.25">
      <c r="A112" t="s">
        <v>7183</v>
      </c>
    </row>
    <row r="113" spans="1:1" x14ac:dyDescent="0.25">
      <c r="A113" t="s">
        <v>7185</v>
      </c>
    </row>
    <row r="114" spans="1:1" x14ac:dyDescent="0.25">
      <c r="A114" t="s">
        <v>7188</v>
      </c>
    </row>
    <row r="115" spans="1:1" x14ac:dyDescent="0.25">
      <c r="A115" t="s">
        <v>7189</v>
      </c>
    </row>
    <row r="116" spans="1:1" x14ac:dyDescent="0.25">
      <c r="A116" t="s">
        <v>7196</v>
      </c>
    </row>
    <row r="117" spans="1:1" x14ac:dyDescent="0.25">
      <c r="A117" t="s">
        <v>1454</v>
      </c>
    </row>
    <row r="118" spans="1:1" x14ac:dyDescent="0.25">
      <c r="A118" t="s">
        <v>4919</v>
      </c>
    </row>
    <row r="119" spans="1:1" x14ac:dyDescent="0.25">
      <c r="A119" t="s">
        <v>4532</v>
      </c>
    </row>
    <row r="120" spans="1:1" x14ac:dyDescent="0.25">
      <c r="A120" t="s">
        <v>7255</v>
      </c>
    </row>
    <row r="121" spans="1:1" x14ac:dyDescent="0.25">
      <c r="A121" t="s">
        <v>7317</v>
      </c>
    </row>
    <row r="122" spans="1:1" x14ac:dyDescent="0.25">
      <c r="A122" t="s">
        <v>7331</v>
      </c>
    </row>
    <row r="123" spans="1:1" x14ac:dyDescent="0.25">
      <c r="A123" t="s">
        <v>4935</v>
      </c>
    </row>
    <row r="124" spans="1:1" x14ac:dyDescent="0.25">
      <c r="A124" t="s">
        <v>7343</v>
      </c>
    </row>
    <row r="125" spans="1:1" x14ac:dyDescent="0.25">
      <c r="A125" t="s">
        <v>1218</v>
      </c>
    </row>
    <row r="126" spans="1:1" x14ac:dyDescent="0.25">
      <c r="A126" t="s">
        <v>679</v>
      </c>
    </row>
    <row r="127" spans="1:1" x14ac:dyDescent="0.25">
      <c r="A127" t="s">
        <v>2649</v>
      </c>
    </row>
    <row r="128" spans="1:1" x14ac:dyDescent="0.25">
      <c r="A128" t="s">
        <v>7377</v>
      </c>
    </row>
    <row r="129" spans="1:1" x14ac:dyDescent="0.25">
      <c r="A129" t="s">
        <v>7393</v>
      </c>
    </row>
    <row r="130" spans="1:1" x14ac:dyDescent="0.25">
      <c r="A130" t="s">
        <v>4550</v>
      </c>
    </row>
    <row r="131" spans="1:1" x14ac:dyDescent="0.25">
      <c r="A131" t="s">
        <v>7400</v>
      </c>
    </row>
    <row r="132" spans="1:1" x14ac:dyDescent="0.25">
      <c r="A132" t="s">
        <v>7422</v>
      </c>
    </row>
    <row r="133" spans="1:1" x14ac:dyDescent="0.25">
      <c r="A133" t="s">
        <v>4249</v>
      </c>
    </row>
    <row r="134" spans="1:1" x14ac:dyDescent="0.25">
      <c r="A134" t="s">
        <v>7426</v>
      </c>
    </row>
    <row r="135" spans="1:1" x14ac:dyDescent="0.25">
      <c r="A135" t="s">
        <v>6869</v>
      </c>
    </row>
    <row r="136" spans="1:1" x14ac:dyDescent="0.25">
      <c r="A136" t="s">
        <v>7432</v>
      </c>
    </row>
    <row r="137" spans="1:1" x14ac:dyDescent="0.25">
      <c r="A137" t="s">
        <v>4955</v>
      </c>
    </row>
    <row r="138" spans="1:1" x14ac:dyDescent="0.25">
      <c r="A138" t="s">
        <v>4390</v>
      </c>
    </row>
    <row r="139" spans="1:1" x14ac:dyDescent="0.25">
      <c r="A139" t="s">
        <v>7438</v>
      </c>
    </row>
    <row r="140" spans="1:1" x14ac:dyDescent="0.25">
      <c r="A140" t="s">
        <v>6964</v>
      </c>
    </row>
    <row r="141" spans="1:1" x14ac:dyDescent="0.25">
      <c r="A141" t="s">
        <v>7458</v>
      </c>
    </row>
    <row r="142" spans="1:1" x14ac:dyDescent="0.25">
      <c r="A142" t="s">
        <v>6964</v>
      </c>
    </row>
    <row r="143" spans="1:1" x14ac:dyDescent="0.25">
      <c r="A143" t="s">
        <v>1105</v>
      </c>
    </row>
    <row r="144" spans="1:1" x14ac:dyDescent="0.25">
      <c r="A144" t="s">
        <v>7498</v>
      </c>
    </row>
    <row r="145" spans="1:1" x14ac:dyDescent="0.25">
      <c r="A145" t="s">
        <v>7518</v>
      </c>
    </row>
    <row r="146" spans="1:1" x14ac:dyDescent="0.25">
      <c r="A146" t="s">
        <v>7527</v>
      </c>
    </row>
    <row r="147" spans="1:1" x14ac:dyDescent="0.25">
      <c r="A147" t="s">
        <v>7528</v>
      </c>
    </row>
    <row r="148" spans="1:1" x14ac:dyDescent="0.25">
      <c r="A148" t="s">
        <v>7529</v>
      </c>
    </row>
    <row r="149" spans="1:1" x14ac:dyDescent="0.25">
      <c r="A149" t="s">
        <v>7535</v>
      </c>
    </row>
    <row r="150" spans="1:1" x14ac:dyDescent="0.25">
      <c r="A150" t="s">
        <v>7542</v>
      </c>
    </row>
    <row r="151" spans="1:1" x14ac:dyDescent="0.25">
      <c r="A151" t="s">
        <v>7543</v>
      </c>
    </row>
    <row r="152" spans="1:1" x14ac:dyDescent="0.25">
      <c r="A152" t="s">
        <v>7550</v>
      </c>
    </row>
    <row r="153" spans="1:1" x14ac:dyDescent="0.25">
      <c r="A153" t="s">
        <v>6477</v>
      </c>
    </row>
    <row r="154" spans="1:1" x14ac:dyDescent="0.25">
      <c r="A154" t="s">
        <v>7571</v>
      </c>
    </row>
    <row r="155" spans="1:1" x14ac:dyDescent="0.25">
      <c r="A155" t="s">
        <v>7605</v>
      </c>
    </row>
    <row r="156" spans="1:1" x14ac:dyDescent="0.25">
      <c r="A156" t="s">
        <v>7617</v>
      </c>
    </row>
    <row r="157" spans="1:1" x14ac:dyDescent="0.25">
      <c r="A157" t="s">
        <v>1890</v>
      </c>
    </row>
    <row r="158" spans="1:1" x14ac:dyDescent="0.25">
      <c r="A158" t="s">
        <v>7643</v>
      </c>
    </row>
    <row r="159" spans="1:1" x14ac:dyDescent="0.25">
      <c r="A159" t="s">
        <v>139</v>
      </c>
    </row>
    <row r="160" spans="1:1" x14ac:dyDescent="0.25">
      <c r="A160" t="s">
        <v>7659</v>
      </c>
    </row>
    <row r="161" spans="1:1" x14ac:dyDescent="0.25">
      <c r="A161" t="s">
        <v>7695</v>
      </c>
    </row>
    <row r="162" spans="1:1" x14ac:dyDescent="0.25">
      <c r="A162" t="s">
        <v>7151</v>
      </c>
    </row>
    <row r="163" spans="1:1" x14ac:dyDescent="0.25">
      <c r="A163" t="s">
        <v>7698</v>
      </c>
    </row>
    <row r="164" spans="1:1" x14ac:dyDescent="0.25">
      <c r="A164" t="s">
        <v>7702</v>
      </c>
    </row>
    <row r="165" spans="1:1" x14ac:dyDescent="0.25">
      <c r="A165" t="s">
        <v>7704</v>
      </c>
    </row>
    <row r="166" spans="1:1" x14ac:dyDescent="0.25">
      <c r="A166" t="s">
        <v>7706</v>
      </c>
    </row>
    <row r="167" spans="1:1" x14ac:dyDescent="0.25">
      <c r="A167" t="s">
        <v>7716</v>
      </c>
    </row>
    <row r="168" spans="1:1" x14ac:dyDescent="0.25">
      <c r="A168" t="s">
        <v>7616</v>
      </c>
    </row>
    <row r="169" spans="1:1" x14ac:dyDescent="0.25">
      <c r="A169" t="s">
        <v>1352</v>
      </c>
    </row>
    <row r="170" spans="1:1" x14ac:dyDescent="0.25">
      <c r="A170" t="s">
        <v>7737</v>
      </c>
    </row>
    <row r="171" spans="1:1" x14ac:dyDescent="0.25">
      <c r="A171" t="s">
        <v>7742</v>
      </c>
    </row>
    <row r="172" spans="1:1" x14ac:dyDescent="0.25">
      <c r="A172" t="s">
        <v>2913</v>
      </c>
    </row>
    <row r="173" spans="1:1" x14ac:dyDescent="0.25">
      <c r="A173" t="s">
        <v>7755</v>
      </c>
    </row>
    <row r="174" spans="1:1" x14ac:dyDescent="0.25">
      <c r="A174" t="s">
        <v>1374</v>
      </c>
    </row>
    <row r="175" spans="1:1" x14ac:dyDescent="0.25">
      <c r="A175" t="s">
        <v>7775</v>
      </c>
    </row>
    <row r="176" spans="1:1" x14ac:dyDescent="0.25">
      <c r="A176" t="s">
        <v>4608</v>
      </c>
    </row>
    <row r="177" spans="1:1" x14ac:dyDescent="0.25">
      <c r="A177" t="s">
        <v>7312</v>
      </c>
    </row>
    <row r="178" spans="1:1" x14ac:dyDescent="0.25">
      <c r="A178" t="s">
        <v>7782</v>
      </c>
    </row>
    <row r="179" spans="1:1" x14ac:dyDescent="0.25">
      <c r="A179" t="s">
        <v>7794</v>
      </c>
    </row>
    <row r="180" spans="1:1" x14ac:dyDescent="0.25">
      <c r="A180" t="s">
        <v>7800</v>
      </c>
    </row>
    <row r="181" spans="1:1" x14ac:dyDescent="0.25">
      <c r="A181" t="s">
        <v>7815</v>
      </c>
    </row>
    <row r="182" spans="1:1" x14ac:dyDescent="0.25">
      <c r="A182" t="s">
        <v>6319</v>
      </c>
    </row>
    <row r="183" spans="1:1" x14ac:dyDescent="0.25">
      <c r="A183" t="s">
        <v>7824</v>
      </c>
    </row>
    <row r="184" spans="1:1" x14ac:dyDescent="0.25">
      <c r="A184" t="s">
        <v>4995</v>
      </c>
    </row>
    <row r="185" spans="1:1" x14ac:dyDescent="0.25">
      <c r="A185" t="s">
        <v>7841</v>
      </c>
    </row>
    <row r="186" spans="1:1" x14ac:dyDescent="0.25">
      <c r="A186" t="s">
        <v>7843</v>
      </c>
    </row>
    <row r="187" spans="1:1" x14ac:dyDescent="0.25">
      <c r="A187" t="s">
        <v>6968</v>
      </c>
    </row>
    <row r="188" spans="1:1" x14ac:dyDescent="0.25">
      <c r="A188" t="s">
        <v>7860</v>
      </c>
    </row>
    <row r="189" spans="1:1" x14ac:dyDescent="0.25">
      <c r="A189" t="s">
        <v>5634</v>
      </c>
    </row>
    <row r="190" spans="1:1" x14ac:dyDescent="0.25">
      <c r="A190" t="s">
        <v>7891</v>
      </c>
    </row>
    <row r="191" spans="1:1" x14ac:dyDescent="0.25">
      <c r="A191" t="s">
        <v>7896</v>
      </c>
    </row>
    <row r="192" spans="1:1" x14ac:dyDescent="0.25">
      <c r="A192" t="s">
        <v>7898</v>
      </c>
    </row>
    <row r="193" spans="1:1" x14ac:dyDescent="0.25">
      <c r="A193" t="s">
        <v>7908</v>
      </c>
    </row>
    <row r="194" spans="1:1" x14ac:dyDescent="0.25">
      <c r="A194" t="s">
        <v>2105</v>
      </c>
    </row>
    <row r="195" spans="1:1" x14ac:dyDescent="0.25">
      <c r="A195" t="s">
        <v>3354</v>
      </c>
    </row>
    <row r="196" spans="1:1" x14ac:dyDescent="0.25">
      <c r="A196" t="s">
        <v>7932</v>
      </c>
    </row>
    <row r="197" spans="1:1" x14ac:dyDescent="0.25">
      <c r="A197" t="s">
        <v>6796</v>
      </c>
    </row>
    <row r="198" spans="1:1" x14ac:dyDescent="0.25">
      <c r="A198" t="s">
        <v>7938</v>
      </c>
    </row>
    <row r="199" spans="1:1" x14ac:dyDescent="0.25">
      <c r="A199" t="s">
        <v>7462</v>
      </c>
    </row>
    <row r="200" spans="1:1" x14ac:dyDescent="0.25">
      <c r="A200" t="s">
        <v>7949</v>
      </c>
    </row>
    <row r="201" spans="1:1" x14ac:dyDescent="0.25">
      <c r="A201" t="s">
        <v>5587</v>
      </c>
    </row>
    <row r="202" spans="1:1" x14ac:dyDescent="0.25">
      <c r="A202" t="s">
        <v>7955</v>
      </c>
    </row>
    <row r="203" spans="1:1" x14ac:dyDescent="0.25">
      <c r="A203" t="s">
        <v>7967</v>
      </c>
    </row>
    <row r="204" spans="1:1" x14ac:dyDescent="0.25">
      <c r="A204" t="s">
        <v>1865</v>
      </c>
    </row>
    <row r="205" spans="1:1" x14ac:dyDescent="0.25">
      <c r="A205" s="2">
        <v>39326</v>
      </c>
    </row>
    <row r="206" spans="1:1" x14ac:dyDescent="0.25">
      <c r="A206" t="s">
        <v>7993</v>
      </c>
    </row>
    <row r="207" spans="1:1" x14ac:dyDescent="0.25">
      <c r="A207" t="s">
        <v>7994</v>
      </c>
    </row>
    <row r="208" spans="1:1" x14ac:dyDescent="0.25">
      <c r="A208" t="s">
        <v>5592</v>
      </c>
    </row>
    <row r="209" spans="1:1" x14ac:dyDescent="0.25">
      <c r="A209" t="s">
        <v>7499</v>
      </c>
    </row>
    <row r="210" spans="1:1" x14ac:dyDescent="0.25">
      <c r="A210" t="s">
        <v>8011</v>
      </c>
    </row>
    <row r="211" spans="1:1" x14ac:dyDescent="0.25">
      <c r="A211" t="s">
        <v>3745</v>
      </c>
    </row>
    <row r="212" spans="1:1" x14ac:dyDescent="0.25">
      <c r="A212" t="s">
        <v>8016</v>
      </c>
    </row>
    <row r="213" spans="1:1" x14ac:dyDescent="0.25">
      <c r="A213" t="s">
        <v>8020</v>
      </c>
    </row>
    <row r="214" spans="1:1" x14ac:dyDescent="0.25">
      <c r="A214" t="s">
        <v>1343</v>
      </c>
    </row>
    <row r="215" spans="1:1" x14ac:dyDescent="0.25">
      <c r="A215" t="s">
        <v>3056</v>
      </c>
    </row>
    <row r="216" spans="1:1" x14ac:dyDescent="0.25">
      <c r="A216" t="s">
        <v>8044</v>
      </c>
    </row>
    <row r="217" spans="1:1" x14ac:dyDescent="0.25">
      <c r="A217" t="s">
        <v>8045</v>
      </c>
    </row>
    <row r="218" spans="1:1" x14ac:dyDescent="0.25">
      <c r="A218" t="s">
        <v>7048</v>
      </c>
    </row>
    <row r="219" spans="1:1" x14ac:dyDescent="0.25">
      <c r="A219" t="s">
        <v>8058</v>
      </c>
    </row>
    <row r="220" spans="1:1" x14ac:dyDescent="0.25">
      <c r="A220" t="s">
        <v>8073</v>
      </c>
    </row>
    <row r="221" spans="1:1" x14ac:dyDescent="0.25">
      <c r="A221" t="s">
        <v>1510</v>
      </c>
    </row>
    <row r="222" spans="1:1" x14ac:dyDescent="0.25">
      <c r="A222" t="s">
        <v>8078</v>
      </c>
    </row>
    <row r="223" spans="1:1" x14ac:dyDescent="0.25">
      <c r="A223" t="s">
        <v>8083</v>
      </c>
    </row>
    <row r="224" spans="1:1" x14ac:dyDescent="0.25">
      <c r="A224" t="s">
        <v>1343</v>
      </c>
    </row>
    <row r="225" spans="1:1" x14ac:dyDescent="0.25">
      <c r="A225" t="s">
        <v>8094</v>
      </c>
    </row>
    <row r="226" spans="1:1" x14ac:dyDescent="0.25">
      <c r="A226" t="s">
        <v>3178</v>
      </c>
    </row>
    <row r="227" spans="1:1" x14ac:dyDescent="0.25">
      <c r="A227" t="s">
        <v>8103</v>
      </c>
    </row>
    <row r="228" spans="1:1" x14ac:dyDescent="0.25">
      <c r="A228" t="s">
        <v>8106</v>
      </c>
    </row>
    <row r="229" spans="1:1" x14ac:dyDescent="0.25">
      <c r="A229" t="s">
        <v>3820</v>
      </c>
    </row>
    <row r="230" spans="1:1" x14ac:dyDescent="0.25">
      <c r="A230" t="s">
        <v>8129</v>
      </c>
    </row>
    <row r="231" spans="1:1" x14ac:dyDescent="0.25">
      <c r="A231" t="s">
        <v>8138</v>
      </c>
    </row>
    <row r="232" spans="1:1" x14ac:dyDescent="0.25">
      <c r="A232" t="s">
        <v>8146</v>
      </c>
    </row>
    <row r="233" spans="1:1" x14ac:dyDescent="0.25">
      <c r="A233" t="s">
        <v>1591</v>
      </c>
    </row>
    <row r="234" spans="1:1" x14ac:dyDescent="0.25">
      <c r="A234" t="s">
        <v>8154</v>
      </c>
    </row>
    <row r="235" spans="1:1" x14ac:dyDescent="0.25">
      <c r="A235" t="s">
        <v>1218</v>
      </c>
    </row>
    <row r="236" spans="1:1" x14ac:dyDescent="0.25">
      <c r="A236" t="s">
        <v>8163</v>
      </c>
    </row>
    <row r="237" spans="1:1" x14ac:dyDescent="0.25">
      <c r="A237" t="s">
        <v>1084</v>
      </c>
    </row>
    <row r="238" spans="1:1" x14ac:dyDescent="0.25">
      <c r="A238" t="s">
        <v>5564</v>
      </c>
    </row>
    <row r="239" spans="1:1" x14ac:dyDescent="0.25">
      <c r="A239" t="s">
        <v>8174</v>
      </c>
    </row>
    <row r="240" spans="1:1" x14ac:dyDescent="0.25">
      <c r="A240" t="s">
        <v>3033</v>
      </c>
    </row>
    <row r="241" spans="1:1" x14ac:dyDescent="0.25">
      <c r="A241" t="s">
        <v>1521</v>
      </c>
    </row>
    <row r="242" spans="1:1" x14ac:dyDescent="0.25">
      <c r="A242" t="s">
        <v>8087</v>
      </c>
    </row>
    <row r="243" spans="1:1" x14ac:dyDescent="0.25">
      <c r="A243" t="s">
        <v>1245</v>
      </c>
    </row>
    <row r="244" spans="1:1" x14ac:dyDescent="0.25">
      <c r="A244" t="s">
        <v>8182</v>
      </c>
    </row>
    <row r="245" spans="1:1" x14ac:dyDescent="0.25">
      <c r="A245" t="s">
        <v>7048</v>
      </c>
    </row>
    <row r="246" spans="1:1" x14ac:dyDescent="0.25">
      <c r="A246" t="s">
        <v>8190</v>
      </c>
    </row>
    <row r="247" spans="1:1" x14ac:dyDescent="0.25">
      <c r="A247" t="s">
        <v>8193</v>
      </c>
    </row>
    <row r="248" spans="1:1" x14ac:dyDescent="0.25">
      <c r="A248" t="s">
        <v>4589</v>
      </c>
    </row>
    <row r="249" spans="1:1" x14ac:dyDescent="0.25">
      <c r="A249" t="s">
        <v>8182</v>
      </c>
    </row>
    <row r="250" spans="1:1" x14ac:dyDescent="0.25">
      <c r="A250" t="s">
        <v>8232</v>
      </c>
    </row>
    <row r="251" spans="1:1" x14ac:dyDescent="0.25">
      <c r="A251" t="s">
        <v>8234</v>
      </c>
    </row>
    <row r="252" spans="1:1" x14ac:dyDescent="0.25">
      <c r="A252" t="s">
        <v>2416</v>
      </c>
    </row>
    <row r="253" spans="1:1" x14ac:dyDescent="0.25">
      <c r="A253" t="s">
        <v>1935</v>
      </c>
    </row>
    <row r="254" spans="1:1" x14ac:dyDescent="0.25">
      <c r="A254" t="s">
        <v>1591</v>
      </c>
    </row>
    <row r="255" spans="1:1" x14ac:dyDescent="0.25">
      <c r="A255" t="s">
        <v>8259</v>
      </c>
    </row>
    <row r="256" spans="1:1" x14ac:dyDescent="0.25">
      <c r="A256" t="s">
        <v>8262</v>
      </c>
    </row>
    <row r="257" spans="1:1" x14ac:dyDescent="0.25">
      <c r="A257" t="s">
        <v>8264</v>
      </c>
    </row>
    <row r="258" spans="1:1" x14ac:dyDescent="0.25">
      <c r="A258" t="s">
        <v>8266</v>
      </c>
    </row>
    <row r="259" spans="1:1" x14ac:dyDescent="0.25">
      <c r="A259" t="s">
        <v>3105</v>
      </c>
    </row>
    <row r="260" spans="1:1" x14ac:dyDescent="0.25">
      <c r="A260" t="s">
        <v>1438</v>
      </c>
    </row>
    <row r="261" spans="1:1" x14ac:dyDescent="0.25">
      <c r="A261" t="s">
        <v>7427</v>
      </c>
    </row>
    <row r="262" spans="1:1" x14ac:dyDescent="0.25">
      <c r="A262" t="s">
        <v>8273</v>
      </c>
    </row>
    <row r="263" spans="1:1" x14ac:dyDescent="0.25">
      <c r="A263" t="s">
        <v>1232</v>
      </c>
    </row>
    <row r="264" spans="1:1" x14ac:dyDescent="0.25">
      <c r="A264" t="s">
        <v>8275</v>
      </c>
    </row>
    <row r="265" spans="1:1" x14ac:dyDescent="0.25">
      <c r="A265" t="s">
        <v>8280</v>
      </c>
    </row>
    <row r="266" spans="1:1" x14ac:dyDescent="0.25">
      <c r="A266" t="s">
        <v>8281</v>
      </c>
    </row>
    <row r="267" spans="1:1" x14ac:dyDescent="0.25">
      <c r="A267" t="s">
        <v>8285</v>
      </c>
    </row>
    <row r="268" spans="1:1" x14ac:dyDescent="0.25">
      <c r="A268" t="s">
        <v>3402</v>
      </c>
    </row>
    <row r="269" spans="1:1" x14ac:dyDescent="0.25">
      <c r="A269" t="s">
        <v>2382</v>
      </c>
    </row>
    <row r="270" spans="1:1" x14ac:dyDescent="0.25">
      <c r="A270" t="s">
        <v>8307</v>
      </c>
    </row>
    <row r="271" spans="1:1" x14ac:dyDescent="0.25">
      <c r="A271" t="s">
        <v>8314</v>
      </c>
    </row>
    <row r="272" spans="1:1" x14ac:dyDescent="0.25">
      <c r="A272" t="s">
        <v>3053</v>
      </c>
    </row>
    <row r="273" spans="1:1" x14ac:dyDescent="0.25">
      <c r="A273" t="s">
        <v>2010</v>
      </c>
    </row>
    <row r="274" spans="1:1" x14ac:dyDescent="0.25">
      <c r="A274" t="s">
        <v>8324</v>
      </c>
    </row>
    <row r="275" spans="1:1" x14ac:dyDescent="0.25">
      <c r="A275" t="s">
        <v>6129</v>
      </c>
    </row>
    <row r="276" spans="1:1" x14ac:dyDescent="0.25">
      <c r="A276" t="s">
        <v>8159</v>
      </c>
    </row>
    <row r="277" spans="1:1" x14ac:dyDescent="0.25">
      <c r="A277" t="s">
        <v>8331</v>
      </c>
    </row>
    <row r="278" spans="1:1" x14ac:dyDescent="0.25">
      <c r="A278" t="s">
        <v>6976</v>
      </c>
    </row>
    <row r="279" spans="1:1" x14ac:dyDescent="0.25">
      <c r="A279" t="s">
        <v>8338</v>
      </c>
    </row>
    <row r="280" spans="1:1" x14ac:dyDescent="0.25">
      <c r="A280" t="s">
        <v>2285</v>
      </c>
    </row>
    <row r="281" spans="1:1" x14ac:dyDescent="0.25">
      <c r="A281" t="s">
        <v>8340</v>
      </c>
    </row>
    <row r="282" spans="1:1" x14ac:dyDescent="0.25">
      <c r="A282" t="s">
        <v>8345</v>
      </c>
    </row>
    <row r="283" spans="1:1" x14ac:dyDescent="0.25">
      <c r="A283" t="s">
        <v>8349</v>
      </c>
    </row>
    <row r="284" spans="1:1" x14ac:dyDescent="0.25">
      <c r="A284" t="s">
        <v>2085</v>
      </c>
    </row>
    <row r="285" spans="1:1" x14ac:dyDescent="0.25">
      <c r="A285" t="s">
        <v>8359</v>
      </c>
    </row>
    <row r="286" spans="1:1" x14ac:dyDescent="0.25">
      <c r="A286" t="s">
        <v>8360</v>
      </c>
    </row>
    <row r="287" spans="1:1" x14ac:dyDescent="0.25">
      <c r="A287" t="s">
        <v>8364</v>
      </c>
    </row>
    <row r="288" spans="1:1" x14ac:dyDescent="0.25">
      <c r="A288" t="s">
        <v>8367</v>
      </c>
    </row>
    <row r="289" spans="1:1" x14ac:dyDescent="0.25">
      <c r="A289" t="s">
        <v>8371</v>
      </c>
    </row>
    <row r="290" spans="1:1" x14ac:dyDescent="0.25">
      <c r="A290" t="s">
        <v>8182</v>
      </c>
    </row>
    <row r="291" spans="1:1" x14ac:dyDescent="0.25">
      <c r="A291" t="s">
        <v>8373</v>
      </c>
    </row>
    <row r="292" spans="1:1" x14ac:dyDescent="0.25">
      <c r="A292" t="s">
        <v>2201</v>
      </c>
    </row>
    <row r="293" spans="1:1" x14ac:dyDescent="0.25">
      <c r="A293" t="s">
        <v>2382</v>
      </c>
    </row>
    <row r="294" spans="1:1" x14ac:dyDescent="0.25">
      <c r="A294" t="s">
        <v>1270</v>
      </c>
    </row>
    <row r="295" spans="1:1" x14ac:dyDescent="0.25">
      <c r="A295" t="s">
        <v>8379</v>
      </c>
    </row>
    <row r="296" spans="1:1" x14ac:dyDescent="0.25">
      <c r="A296" t="s">
        <v>8381</v>
      </c>
    </row>
    <row r="297" spans="1:1" x14ac:dyDescent="0.25">
      <c r="A297" t="s">
        <v>8387</v>
      </c>
    </row>
    <row r="298" spans="1:1" x14ac:dyDescent="0.25">
      <c r="A298" t="s">
        <v>8393</v>
      </c>
    </row>
    <row r="299" spans="1:1" x14ac:dyDescent="0.25">
      <c r="A299" t="s">
        <v>4570</v>
      </c>
    </row>
    <row r="300" spans="1:1" x14ac:dyDescent="0.25">
      <c r="A300" t="s">
        <v>8398</v>
      </c>
    </row>
    <row r="301" spans="1:1" x14ac:dyDescent="0.25">
      <c r="A301" t="s">
        <v>8159</v>
      </c>
    </row>
    <row r="302" spans="1:1" x14ac:dyDescent="0.25">
      <c r="A302" t="s">
        <v>7603</v>
      </c>
    </row>
    <row r="303" spans="1:1" x14ac:dyDescent="0.25">
      <c r="A303" t="s">
        <v>8409</v>
      </c>
    </row>
    <row r="304" spans="1:1" x14ac:dyDescent="0.25">
      <c r="A304" t="s">
        <v>1481</v>
      </c>
    </row>
    <row r="305" spans="1:1" x14ac:dyDescent="0.25">
      <c r="A305" t="s">
        <v>8412</v>
      </c>
    </row>
    <row r="306" spans="1:1" x14ac:dyDescent="0.25">
      <c r="A306" t="s">
        <v>8414</v>
      </c>
    </row>
    <row r="307" spans="1:1" x14ac:dyDescent="0.25">
      <c r="A307" t="s">
        <v>8454</v>
      </c>
    </row>
    <row r="308" spans="1:1" x14ac:dyDescent="0.25">
      <c r="A308" t="s">
        <v>2508</v>
      </c>
    </row>
    <row r="309" spans="1:1" x14ac:dyDescent="0.25">
      <c r="A309" t="s">
        <v>8481</v>
      </c>
    </row>
    <row r="310" spans="1:1" x14ac:dyDescent="0.25">
      <c r="A310" t="s">
        <v>8488</v>
      </c>
    </row>
    <row r="311" spans="1:1" x14ac:dyDescent="0.25">
      <c r="A311" t="s">
        <v>8489</v>
      </c>
    </row>
    <row r="312" spans="1:1" x14ac:dyDescent="0.25">
      <c r="A312" t="s">
        <v>8497</v>
      </c>
    </row>
    <row r="313" spans="1:1" x14ac:dyDescent="0.25">
      <c r="A313" t="s">
        <v>8500</v>
      </c>
    </row>
    <row r="314" spans="1:1" x14ac:dyDescent="0.25">
      <c r="A314" t="s">
        <v>6603</v>
      </c>
    </row>
    <row r="315" spans="1:1" x14ac:dyDescent="0.25">
      <c r="A315" t="s">
        <v>8544</v>
      </c>
    </row>
    <row r="316" spans="1:1" x14ac:dyDescent="0.25">
      <c r="A316" t="s">
        <v>8557</v>
      </c>
    </row>
    <row r="317" spans="1:1" x14ac:dyDescent="0.25">
      <c r="A317" t="s">
        <v>4682</v>
      </c>
    </row>
    <row r="318" spans="1:1" x14ac:dyDescent="0.25">
      <c r="A318" t="s">
        <v>8582</v>
      </c>
    </row>
    <row r="319" spans="1:1" x14ac:dyDescent="0.25">
      <c r="A319" t="s">
        <v>1591</v>
      </c>
    </row>
    <row r="320" spans="1:1" x14ac:dyDescent="0.25">
      <c r="A320" t="s">
        <v>2680</v>
      </c>
    </row>
    <row r="321" spans="1:1" x14ac:dyDescent="0.25">
      <c r="A321" t="s">
        <v>8603</v>
      </c>
    </row>
    <row r="322" spans="1:1" x14ac:dyDescent="0.25">
      <c r="A322" t="s">
        <v>8612</v>
      </c>
    </row>
    <row r="323" spans="1:1" x14ac:dyDescent="0.25">
      <c r="A323" t="s">
        <v>8634</v>
      </c>
    </row>
    <row r="324" spans="1:1" x14ac:dyDescent="0.25">
      <c r="A324" t="s">
        <v>6869</v>
      </c>
    </row>
    <row r="325" spans="1:1" x14ac:dyDescent="0.25">
      <c r="A325" t="s">
        <v>8655</v>
      </c>
    </row>
    <row r="326" spans="1:1" x14ac:dyDescent="0.25">
      <c r="A326" t="s">
        <v>1964</v>
      </c>
    </row>
    <row r="327" spans="1:1" x14ac:dyDescent="0.25">
      <c r="A327" t="s">
        <v>8684</v>
      </c>
    </row>
    <row r="328" spans="1:1" x14ac:dyDescent="0.25">
      <c r="A328" t="s">
        <v>8688</v>
      </c>
    </row>
    <row r="329" spans="1:1" x14ac:dyDescent="0.25">
      <c r="A329" t="s">
        <v>8694</v>
      </c>
    </row>
    <row r="330" spans="1:1" x14ac:dyDescent="0.25">
      <c r="A330" t="s">
        <v>8699</v>
      </c>
    </row>
    <row r="331" spans="1:1" x14ac:dyDescent="0.25">
      <c r="A331" t="s">
        <v>969</v>
      </c>
    </row>
    <row r="332" spans="1:1" x14ac:dyDescent="0.25">
      <c r="A332" t="s">
        <v>8700</v>
      </c>
    </row>
    <row r="333" spans="1:1" x14ac:dyDescent="0.25">
      <c r="A333" t="s">
        <v>1343</v>
      </c>
    </row>
    <row r="334" spans="1:1" x14ac:dyDescent="0.25">
      <c r="A334" t="s">
        <v>5596</v>
      </c>
    </row>
    <row r="335" spans="1:1" x14ac:dyDescent="0.25">
      <c r="A335" t="s">
        <v>6869</v>
      </c>
    </row>
    <row r="336" spans="1:1" x14ac:dyDescent="0.25">
      <c r="A336" t="s">
        <v>8716</v>
      </c>
    </row>
    <row r="337" spans="1:1" x14ac:dyDescent="0.25">
      <c r="A337" t="s">
        <v>8723</v>
      </c>
    </row>
    <row r="338" spans="1:1" x14ac:dyDescent="0.25">
      <c r="A338" t="s">
        <v>4439</v>
      </c>
    </row>
    <row r="339" spans="1:1" x14ac:dyDescent="0.25">
      <c r="A339" t="s">
        <v>8726</v>
      </c>
    </row>
    <row r="340" spans="1:1" x14ac:dyDescent="0.25">
      <c r="A340" t="s">
        <v>8729</v>
      </c>
    </row>
    <row r="341" spans="1:1" x14ac:dyDescent="0.25">
      <c r="A341" t="s">
        <v>8505</v>
      </c>
    </row>
    <row r="342" spans="1:1" x14ac:dyDescent="0.25">
      <c r="A342" t="s">
        <v>1343</v>
      </c>
    </row>
    <row r="343" spans="1:1" x14ac:dyDescent="0.25">
      <c r="A343" t="s">
        <v>8759</v>
      </c>
    </row>
    <row r="344" spans="1:1" x14ac:dyDescent="0.25">
      <c r="A344" t="s">
        <v>8765</v>
      </c>
    </row>
    <row r="345" spans="1:1" x14ac:dyDescent="0.25">
      <c r="A345" t="s">
        <v>8777</v>
      </c>
    </row>
    <row r="346" spans="1:1" x14ac:dyDescent="0.25">
      <c r="A346" t="s">
        <v>8786</v>
      </c>
    </row>
    <row r="347" spans="1:1" x14ac:dyDescent="0.25">
      <c r="A347" t="s">
        <v>5616</v>
      </c>
    </row>
    <row r="348" spans="1:1" x14ac:dyDescent="0.25">
      <c r="A348" t="s">
        <v>8796</v>
      </c>
    </row>
    <row r="349" spans="1:1" x14ac:dyDescent="0.25">
      <c r="A349" t="s">
        <v>6484</v>
      </c>
    </row>
    <row r="350" spans="1:1" x14ac:dyDescent="0.25">
      <c r="A350" t="s">
        <v>8798</v>
      </c>
    </row>
    <row r="351" spans="1:1" x14ac:dyDescent="0.25">
      <c r="A351" t="s">
        <v>5666</v>
      </c>
    </row>
    <row r="352" spans="1:1" x14ac:dyDescent="0.25">
      <c r="A352" t="s">
        <v>8804</v>
      </c>
    </row>
    <row r="353" spans="1:1" x14ac:dyDescent="0.25">
      <c r="A353" t="s">
        <v>8809</v>
      </c>
    </row>
    <row r="354" spans="1:1" x14ac:dyDescent="0.25">
      <c r="A354" t="s">
        <v>8553</v>
      </c>
    </row>
    <row r="355" spans="1:1" x14ac:dyDescent="0.25">
      <c r="A355" t="s">
        <v>8810</v>
      </c>
    </row>
    <row r="356" spans="1:1" x14ac:dyDescent="0.25">
      <c r="A356" t="s">
        <v>1042</v>
      </c>
    </row>
    <row r="357" spans="1:1" x14ac:dyDescent="0.25">
      <c r="A357" t="s">
        <v>6869</v>
      </c>
    </row>
    <row r="358" spans="1:1" x14ac:dyDescent="0.25">
      <c r="A358" t="s">
        <v>8817</v>
      </c>
    </row>
    <row r="359" spans="1:1" x14ac:dyDescent="0.25">
      <c r="A359" t="s">
        <v>8820</v>
      </c>
    </row>
    <row r="360" spans="1:1" x14ac:dyDescent="0.25">
      <c r="A360" t="s">
        <v>8728</v>
      </c>
    </row>
    <row r="361" spans="1:1" x14ac:dyDescent="0.25">
      <c r="A361" t="s">
        <v>1032</v>
      </c>
    </row>
    <row r="362" spans="1:1" x14ac:dyDescent="0.25">
      <c r="A362" t="s">
        <v>8833</v>
      </c>
    </row>
    <row r="363" spans="1:1" x14ac:dyDescent="0.25">
      <c r="A363" t="s">
        <v>2623</v>
      </c>
    </row>
    <row r="364" spans="1:1" x14ac:dyDescent="0.25">
      <c r="A364" t="s">
        <v>2623</v>
      </c>
    </row>
    <row r="365" spans="1:1" x14ac:dyDescent="0.25">
      <c r="A365" t="s">
        <v>8842</v>
      </c>
    </row>
    <row r="366" spans="1:1" x14ac:dyDescent="0.25">
      <c r="A366" t="s">
        <v>8846</v>
      </c>
    </row>
    <row r="367" spans="1:1" x14ac:dyDescent="0.25">
      <c r="A367" t="s">
        <v>6869</v>
      </c>
    </row>
    <row r="368" spans="1:1" x14ac:dyDescent="0.25">
      <c r="A368" t="s">
        <v>8870</v>
      </c>
    </row>
    <row r="369" spans="1:1" x14ac:dyDescent="0.25">
      <c r="A369" t="s">
        <v>5596</v>
      </c>
    </row>
    <row r="370" spans="1:1" x14ac:dyDescent="0.25">
      <c r="A370" t="s">
        <v>3026</v>
      </c>
    </row>
    <row r="371" spans="1:1" x14ac:dyDescent="0.25">
      <c r="A371" t="s">
        <v>2983</v>
      </c>
    </row>
    <row r="372" spans="1:1" x14ac:dyDescent="0.25">
      <c r="A372" t="s">
        <v>9039</v>
      </c>
    </row>
    <row r="373" spans="1:1" x14ac:dyDescent="0.25">
      <c r="A373" t="s">
        <v>9040</v>
      </c>
    </row>
    <row r="374" spans="1:1" x14ac:dyDescent="0.25">
      <c r="A374" t="s">
        <v>9048</v>
      </c>
    </row>
    <row r="375" spans="1:1" x14ac:dyDescent="0.25">
      <c r="A375" t="s">
        <v>5604</v>
      </c>
    </row>
    <row r="376" spans="1:1" x14ac:dyDescent="0.25">
      <c r="A376" t="s">
        <v>9144</v>
      </c>
    </row>
    <row r="377" spans="1:1" x14ac:dyDescent="0.25">
      <c r="A377" t="s">
        <v>5752</v>
      </c>
    </row>
    <row r="378" spans="1:1" x14ac:dyDescent="0.25">
      <c r="A378" t="s">
        <v>1804</v>
      </c>
    </row>
    <row r="379" spans="1:1" x14ac:dyDescent="0.25">
      <c r="A379" t="s">
        <v>9183</v>
      </c>
    </row>
    <row r="380" spans="1:1" x14ac:dyDescent="0.25">
      <c r="A380" t="s">
        <v>9185</v>
      </c>
    </row>
    <row r="381" spans="1:1" x14ac:dyDescent="0.25">
      <c r="A381" t="s">
        <v>1352</v>
      </c>
    </row>
    <row r="382" spans="1:1" x14ac:dyDescent="0.25">
      <c r="A382" t="s">
        <v>9219</v>
      </c>
    </row>
    <row r="383" spans="1:1" x14ac:dyDescent="0.25">
      <c r="A383" t="s">
        <v>9236</v>
      </c>
    </row>
    <row r="384" spans="1:1" x14ac:dyDescent="0.25">
      <c r="A384" t="s">
        <v>5776</v>
      </c>
    </row>
    <row r="385" spans="1:1" x14ac:dyDescent="0.25">
      <c r="A385" t="s">
        <v>9262</v>
      </c>
    </row>
    <row r="386" spans="1:1" x14ac:dyDescent="0.25">
      <c r="A386" t="s">
        <v>9266</v>
      </c>
    </row>
    <row r="387" spans="1:1" x14ac:dyDescent="0.25">
      <c r="A387" t="s">
        <v>9268</v>
      </c>
    </row>
    <row r="388" spans="1:1" x14ac:dyDescent="0.25">
      <c r="A388" t="s">
        <v>9273</v>
      </c>
    </row>
    <row r="389" spans="1:1" x14ac:dyDescent="0.25">
      <c r="A389" t="s">
        <v>1881</v>
      </c>
    </row>
    <row r="390" spans="1:1" x14ac:dyDescent="0.25">
      <c r="A390" t="s">
        <v>8324</v>
      </c>
    </row>
    <row r="391" spans="1:1" x14ac:dyDescent="0.25">
      <c r="A391" t="s">
        <v>1429</v>
      </c>
    </row>
    <row r="392" spans="1:1" x14ac:dyDescent="0.25">
      <c r="A392" t="s">
        <v>9316</v>
      </c>
    </row>
    <row r="393" spans="1:1" x14ac:dyDescent="0.25">
      <c r="A393" t="s">
        <v>771</v>
      </c>
    </row>
    <row r="394" spans="1:1" x14ac:dyDescent="0.25">
      <c r="A394" t="s">
        <v>9323</v>
      </c>
    </row>
    <row r="395" spans="1:1" x14ac:dyDescent="0.25">
      <c r="A395" t="s">
        <v>9333</v>
      </c>
    </row>
    <row r="396" spans="1:1" x14ac:dyDescent="0.25">
      <c r="A396" t="s">
        <v>9341</v>
      </c>
    </row>
    <row r="397" spans="1:1" x14ac:dyDescent="0.25">
      <c r="A397" t="s">
        <v>9346</v>
      </c>
    </row>
    <row r="398" spans="1:1" x14ac:dyDescent="0.25">
      <c r="A398" t="s">
        <v>9347</v>
      </c>
    </row>
    <row r="399" spans="1:1" x14ac:dyDescent="0.25">
      <c r="A399" t="s">
        <v>9353</v>
      </c>
    </row>
    <row r="400" spans="1:1" x14ac:dyDescent="0.25">
      <c r="A400" t="s">
        <v>9358</v>
      </c>
    </row>
    <row r="401" spans="1:1" x14ac:dyDescent="0.25">
      <c r="A401" t="s">
        <v>6536</v>
      </c>
    </row>
    <row r="402" spans="1:1" x14ac:dyDescent="0.25">
      <c r="A402" t="s">
        <v>2382</v>
      </c>
    </row>
    <row r="403" spans="1:1" x14ac:dyDescent="0.25">
      <c r="A403" t="s">
        <v>67</v>
      </c>
    </row>
    <row r="404" spans="1:1" x14ac:dyDescent="0.25">
      <c r="A404" t="s">
        <v>8148</v>
      </c>
    </row>
    <row r="405" spans="1:1" x14ac:dyDescent="0.25">
      <c r="A405" t="s">
        <v>9442</v>
      </c>
    </row>
    <row r="406" spans="1:1" x14ac:dyDescent="0.25">
      <c r="A406" t="s">
        <v>7498</v>
      </c>
    </row>
    <row r="407" spans="1:1" x14ac:dyDescent="0.25">
      <c r="A407" t="s">
        <v>9457</v>
      </c>
    </row>
    <row r="408" spans="1:1" x14ac:dyDescent="0.25">
      <c r="A408" t="s">
        <v>9458</v>
      </c>
    </row>
    <row r="409" spans="1:1" x14ac:dyDescent="0.25">
      <c r="A409" t="s">
        <v>9469</v>
      </c>
    </row>
    <row r="410" spans="1:1" x14ac:dyDescent="0.25">
      <c r="A410" t="s">
        <v>9494</v>
      </c>
    </row>
    <row r="411" spans="1:1" x14ac:dyDescent="0.25">
      <c r="A411" t="s">
        <v>4594</v>
      </c>
    </row>
    <row r="412" spans="1:1" x14ac:dyDescent="0.25">
      <c r="A412" t="s">
        <v>9508</v>
      </c>
    </row>
    <row r="413" spans="1:1" x14ac:dyDescent="0.25">
      <c r="A413" t="s">
        <v>9513</v>
      </c>
    </row>
    <row r="414" spans="1:1" x14ac:dyDescent="0.25">
      <c r="A414" t="s">
        <v>9514</v>
      </c>
    </row>
    <row r="415" spans="1:1" x14ac:dyDescent="0.25">
      <c r="A415" t="s">
        <v>5966</v>
      </c>
    </row>
    <row r="416" spans="1:1" x14ac:dyDescent="0.25">
      <c r="A416" t="s">
        <v>9540</v>
      </c>
    </row>
    <row r="417" spans="1:1" x14ac:dyDescent="0.25">
      <c r="A417" t="s">
        <v>1595</v>
      </c>
    </row>
    <row r="418" spans="1:1" x14ac:dyDescent="0.25">
      <c r="A418" t="s">
        <v>9553</v>
      </c>
    </row>
    <row r="419" spans="1:1" x14ac:dyDescent="0.25">
      <c r="A419" t="s">
        <v>1369</v>
      </c>
    </row>
    <row r="420" spans="1:1" x14ac:dyDescent="0.25">
      <c r="A420" t="s">
        <v>9569</v>
      </c>
    </row>
    <row r="421" spans="1:1" x14ac:dyDescent="0.25">
      <c r="A421" t="s">
        <v>9581</v>
      </c>
    </row>
    <row r="422" spans="1:1" x14ac:dyDescent="0.25">
      <c r="A422" t="s">
        <v>9584</v>
      </c>
    </row>
    <row r="423" spans="1:1" x14ac:dyDescent="0.25">
      <c r="A423" t="s">
        <v>5874</v>
      </c>
    </row>
    <row r="424" spans="1:1" x14ac:dyDescent="0.25">
      <c r="A424" t="s">
        <v>9600</v>
      </c>
    </row>
    <row r="425" spans="1:1" x14ac:dyDescent="0.25">
      <c r="A425" t="s">
        <v>9625</v>
      </c>
    </row>
    <row r="426" spans="1:1" x14ac:dyDescent="0.25">
      <c r="A426" t="s">
        <v>9626</v>
      </c>
    </row>
    <row r="427" spans="1:1" x14ac:dyDescent="0.25">
      <c r="A427" t="s">
        <v>9635</v>
      </c>
    </row>
    <row r="428" spans="1:1" x14ac:dyDescent="0.25">
      <c r="A428" t="s">
        <v>9636</v>
      </c>
    </row>
    <row r="429" spans="1:1" x14ac:dyDescent="0.25">
      <c r="A429" t="s">
        <v>9641</v>
      </c>
    </row>
    <row r="430" spans="1:1" x14ac:dyDescent="0.25">
      <c r="A430" t="s">
        <v>9649</v>
      </c>
    </row>
    <row r="431" spans="1:1" x14ac:dyDescent="0.25">
      <c r="A431" t="s">
        <v>7914</v>
      </c>
    </row>
    <row r="432" spans="1:1" x14ac:dyDescent="0.25">
      <c r="A432" t="s">
        <v>4769</v>
      </c>
    </row>
    <row r="433" spans="1:1" x14ac:dyDescent="0.25">
      <c r="A433" t="s">
        <v>9664</v>
      </c>
    </row>
    <row r="434" spans="1:1" x14ac:dyDescent="0.25">
      <c r="A434" t="s">
        <v>9665</v>
      </c>
    </row>
    <row r="435" spans="1:1" x14ac:dyDescent="0.25">
      <c r="A435" t="s">
        <v>7019</v>
      </c>
    </row>
    <row r="436" spans="1:1" x14ac:dyDescent="0.25">
      <c r="A436" t="s">
        <v>9673</v>
      </c>
    </row>
    <row r="437" spans="1:1" x14ac:dyDescent="0.25">
      <c r="A437" t="s">
        <v>9699</v>
      </c>
    </row>
    <row r="438" spans="1:1" x14ac:dyDescent="0.25">
      <c r="A438" t="s">
        <v>9701</v>
      </c>
    </row>
    <row r="439" spans="1:1" x14ac:dyDescent="0.25">
      <c r="A439" t="s">
        <v>9707</v>
      </c>
    </row>
    <row r="440" spans="1:1" x14ac:dyDescent="0.25">
      <c r="A440" t="s">
        <v>1603</v>
      </c>
    </row>
    <row r="441" spans="1:1" x14ac:dyDescent="0.25">
      <c r="A441" t="s">
        <v>9718</v>
      </c>
    </row>
    <row r="442" spans="1:1" x14ac:dyDescent="0.25">
      <c r="A442" t="s">
        <v>9720</v>
      </c>
    </row>
    <row r="443" spans="1:1" x14ac:dyDescent="0.25">
      <c r="A443" t="s">
        <v>9721</v>
      </c>
    </row>
    <row r="444" spans="1:1" x14ac:dyDescent="0.25">
      <c r="A444" t="s">
        <v>3092</v>
      </c>
    </row>
    <row r="445" spans="1:1" x14ac:dyDescent="0.25">
      <c r="A445" t="s">
        <v>9729</v>
      </c>
    </row>
    <row r="446" spans="1:1" x14ac:dyDescent="0.25">
      <c r="A446" t="s">
        <v>9730</v>
      </c>
    </row>
    <row r="447" spans="1:1" x14ac:dyDescent="0.25">
      <c r="A447" t="s">
        <v>9733</v>
      </c>
    </row>
    <row r="448" spans="1:1" x14ac:dyDescent="0.25">
      <c r="A448" t="s">
        <v>9735</v>
      </c>
    </row>
    <row r="449" spans="1:1" x14ac:dyDescent="0.25">
      <c r="A449" t="s">
        <v>9741</v>
      </c>
    </row>
    <row r="450" spans="1:1" x14ac:dyDescent="0.25">
      <c r="A450" t="s">
        <v>9744</v>
      </c>
    </row>
    <row r="451" spans="1:1" x14ac:dyDescent="0.25">
      <c r="A451" t="s">
        <v>9754</v>
      </c>
    </row>
    <row r="452" spans="1:1" x14ac:dyDescent="0.25">
      <c r="A452" t="s">
        <v>9755</v>
      </c>
    </row>
    <row r="453" spans="1:1" x14ac:dyDescent="0.25">
      <c r="A453" t="s">
        <v>9758</v>
      </c>
    </row>
    <row r="454" spans="1:1" x14ac:dyDescent="0.25">
      <c r="A454" t="s">
        <v>9762</v>
      </c>
    </row>
    <row r="455" spans="1:1" x14ac:dyDescent="0.25">
      <c r="A455" t="s">
        <v>5813</v>
      </c>
    </row>
    <row r="456" spans="1:1" x14ac:dyDescent="0.25">
      <c r="A456" t="s">
        <v>9772</v>
      </c>
    </row>
    <row r="457" spans="1:1" x14ac:dyDescent="0.25">
      <c r="A457" t="s">
        <v>9785</v>
      </c>
    </row>
    <row r="458" spans="1:1" x14ac:dyDescent="0.25">
      <c r="A458" t="s">
        <v>9787</v>
      </c>
    </row>
    <row r="459" spans="1:1" x14ac:dyDescent="0.25">
      <c r="A459" t="s">
        <v>9788</v>
      </c>
    </row>
    <row r="460" spans="1:1" x14ac:dyDescent="0.25">
      <c r="A460" t="s">
        <v>9800</v>
      </c>
    </row>
    <row r="461" spans="1:1" x14ac:dyDescent="0.25">
      <c r="A461" t="s">
        <v>8654</v>
      </c>
    </row>
    <row r="462" spans="1:1" x14ac:dyDescent="0.25">
      <c r="A462" t="s">
        <v>3445</v>
      </c>
    </row>
    <row r="463" spans="1:1" x14ac:dyDescent="0.25">
      <c r="A463" t="s">
        <v>9826</v>
      </c>
    </row>
    <row r="464" spans="1:1" x14ac:dyDescent="0.25">
      <c r="A464" t="s">
        <v>9828</v>
      </c>
    </row>
    <row r="465" spans="1:1" x14ac:dyDescent="0.25">
      <c r="A465" t="s">
        <v>9831</v>
      </c>
    </row>
    <row r="466" spans="1:1" x14ac:dyDescent="0.25">
      <c r="A466" t="s">
        <v>9834</v>
      </c>
    </row>
    <row r="467" spans="1:1" x14ac:dyDescent="0.25">
      <c r="A467" t="s">
        <v>9837</v>
      </c>
    </row>
    <row r="468" spans="1:1" x14ac:dyDescent="0.25">
      <c r="A468" t="s">
        <v>9838</v>
      </c>
    </row>
    <row r="469" spans="1:1" x14ac:dyDescent="0.25">
      <c r="A469" t="s">
        <v>9852</v>
      </c>
    </row>
    <row r="470" spans="1:1" x14ac:dyDescent="0.25">
      <c r="A470" t="s">
        <v>9860</v>
      </c>
    </row>
    <row r="471" spans="1:1" x14ac:dyDescent="0.25">
      <c r="A471" t="s">
        <v>9866</v>
      </c>
    </row>
    <row r="472" spans="1:1" x14ac:dyDescent="0.25">
      <c r="A472" t="s">
        <v>784</v>
      </c>
    </row>
    <row r="473" spans="1:1" x14ac:dyDescent="0.25">
      <c r="A473" t="s">
        <v>9877</v>
      </c>
    </row>
    <row r="474" spans="1:1" x14ac:dyDescent="0.25">
      <c r="A474" t="s">
        <v>9878</v>
      </c>
    </row>
    <row r="475" spans="1:1" x14ac:dyDescent="0.25">
      <c r="A475" t="s">
        <v>9884</v>
      </c>
    </row>
    <row r="476" spans="1:1" x14ac:dyDescent="0.25">
      <c r="A476" t="s">
        <v>9887</v>
      </c>
    </row>
    <row r="477" spans="1:1" x14ac:dyDescent="0.25">
      <c r="A477" t="s">
        <v>9899</v>
      </c>
    </row>
    <row r="478" spans="1:1" x14ac:dyDescent="0.25">
      <c r="A478" t="s">
        <v>9903</v>
      </c>
    </row>
    <row r="479" spans="1:1" x14ac:dyDescent="0.25">
      <c r="A479" t="s">
        <v>9906</v>
      </c>
    </row>
    <row r="480" spans="1:1" x14ac:dyDescent="0.25">
      <c r="A480" t="s">
        <v>9908</v>
      </c>
    </row>
    <row r="481" spans="1:1" x14ac:dyDescent="0.25">
      <c r="A481" t="s">
        <v>7159</v>
      </c>
    </row>
    <row r="482" spans="1:1" x14ac:dyDescent="0.25">
      <c r="A482" t="s">
        <v>9919</v>
      </c>
    </row>
    <row r="483" spans="1:1" x14ac:dyDescent="0.25">
      <c r="A483" t="s">
        <v>4941</v>
      </c>
    </row>
    <row r="484" spans="1:1" x14ac:dyDescent="0.25">
      <c r="A484" t="s">
        <v>9931</v>
      </c>
    </row>
    <row r="485" spans="1:1" x14ac:dyDescent="0.25">
      <c r="A485" t="s">
        <v>9942</v>
      </c>
    </row>
    <row r="486" spans="1:1" x14ac:dyDescent="0.25">
      <c r="A486" t="s">
        <v>9943</v>
      </c>
    </row>
    <row r="487" spans="1:1" x14ac:dyDescent="0.25">
      <c r="A487" t="s">
        <v>9944</v>
      </c>
    </row>
    <row r="488" spans="1:1" x14ac:dyDescent="0.25">
      <c r="A488" t="s">
        <v>9946</v>
      </c>
    </row>
    <row r="489" spans="1:1" x14ac:dyDescent="0.25">
      <c r="A489" t="s">
        <v>3492</v>
      </c>
    </row>
    <row r="490" spans="1:1" x14ac:dyDescent="0.25">
      <c r="A490" t="s">
        <v>9950</v>
      </c>
    </row>
    <row r="491" spans="1:1" x14ac:dyDescent="0.25">
      <c r="A491" t="s">
        <v>9953</v>
      </c>
    </row>
    <row r="492" spans="1:1" x14ac:dyDescent="0.25">
      <c r="A492" t="s">
        <v>9955</v>
      </c>
    </row>
    <row r="493" spans="1:1" x14ac:dyDescent="0.25">
      <c r="A493" t="s">
        <v>8239</v>
      </c>
    </row>
    <row r="494" spans="1:1" x14ac:dyDescent="0.25">
      <c r="A494" t="s">
        <v>9956</v>
      </c>
    </row>
    <row r="495" spans="1:1" x14ac:dyDescent="0.25">
      <c r="A495" t="s">
        <v>9957</v>
      </c>
    </row>
    <row r="496" spans="1:1" x14ac:dyDescent="0.25">
      <c r="A496" t="s">
        <v>9965</v>
      </c>
    </row>
    <row r="497" spans="1:1" x14ac:dyDescent="0.25">
      <c r="A497" t="s">
        <v>3276</v>
      </c>
    </row>
    <row r="498" spans="1:1" x14ac:dyDescent="0.25">
      <c r="A498" t="s">
        <v>9968</v>
      </c>
    </row>
    <row r="499" spans="1:1" x14ac:dyDescent="0.25">
      <c r="A499" t="s">
        <v>9970</v>
      </c>
    </row>
    <row r="500" spans="1:1" x14ac:dyDescent="0.25">
      <c r="A500" t="s">
        <v>9971</v>
      </c>
    </row>
    <row r="501" spans="1:1" x14ac:dyDescent="0.25">
      <c r="A501" t="s">
        <v>9976</v>
      </c>
    </row>
    <row r="502" spans="1:1" x14ac:dyDescent="0.25">
      <c r="A502" t="s">
        <v>9978</v>
      </c>
    </row>
    <row r="503" spans="1:1" x14ac:dyDescent="0.25">
      <c r="A503" t="s">
        <v>9982</v>
      </c>
    </row>
    <row r="504" spans="1:1" x14ac:dyDescent="0.25">
      <c r="A504" t="s">
        <v>9985</v>
      </c>
    </row>
    <row r="505" spans="1:1" x14ac:dyDescent="0.25">
      <c r="A505" t="s">
        <v>9992</v>
      </c>
    </row>
    <row r="506" spans="1:1" x14ac:dyDescent="0.25">
      <c r="A506" t="s">
        <v>7218</v>
      </c>
    </row>
    <row r="507" spans="1:1" x14ac:dyDescent="0.25">
      <c r="A507" t="s">
        <v>3422</v>
      </c>
    </row>
    <row r="508" spans="1:1" x14ac:dyDescent="0.25">
      <c r="A508" t="s">
        <v>9999</v>
      </c>
    </row>
    <row r="509" spans="1:1" x14ac:dyDescent="0.25">
      <c r="A509" t="s">
        <v>10004</v>
      </c>
    </row>
    <row r="510" spans="1:1" x14ac:dyDescent="0.25">
      <c r="A510" t="s">
        <v>10017</v>
      </c>
    </row>
    <row r="511" spans="1:1" x14ac:dyDescent="0.25">
      <c r="A511" t="s">
        <v>10020</v>
      </c>
    </row>
    <row r="512" spans="1:1" x14ac:dyDescent="0.25">
      <c r="A512" t="s">
        <v>3864</v>
      </c>
    </row>
    <row r="513" spans="1:1" x14ac:dyDescent="0.25">
      <c r="A513" t="s">
        <v>3605</v>
      </c>
    </row>
    <row r="514" spans="1:1" x14ac:dyDescent="0.25">
      <c r="A514" t="s">
        <v>10021</v>
      </c>
    </row>
    <row r="515" spans="1:1" x14ac:dyDescent="0.25">
      <c r="A515" t="s">
        <v>10022</v>
      </c>
    </row>
    <row r="516" spans="1:1" x14ac:dyDescent="0.25">
      <c r="A516" t="s">
        <v>10025</v>
      </c>
    </row>
    <row r="517" spans="1:1" x14ac:dyDescent="0.25">
      <c r="A517" t="s">
        <v>7770</v>
      </c>
    </row>
    <row r="518" spans="1:1" x14ac:dyDescent="0.25">
      <c r="A518" t="s">
        <v>6023</v>
      </c>
    </row>
    <row r="519" spans="1:1" x14ac:dyDescent="0.25">
      <c r="A519" t="s">
        <v>7408</v>
      </c>
    </row>
    <row r="520" spans="1:1" x14ac:dyDescent="0.25">
      <c r="A520" t="s">
        <v>10034</v>
      </c>
    </row>
    <row r="521" spans="1:1" x14ac:dyDescent="0.25">
      <c r="A521" t="s">
        <v>3569</v>
      </c>
    </row>
    <row r="522" spans="1:1" x14ac:dyDescent="0.25">
      <c r="A522" t="s">
        <v>1309</v>
      </c>
    </row>
    <row r="523" spans="1:1" x14ac:dyDescent="0.25">
      <c r="A523" t="s">
        <v>10037</v>
      </c>
    </row>
    <row r="524" spans="1:1" x14ac:dyDescent="0.25">
      <c r="A524" t="s">
        <v>10038</v>
      </c>
    </row>
    <row r="525" spans="1:1" x14ac:dyDescent="0.25">
      <c r="A525" t="s">
        <v>10039</v>
      </c>
    </row>
    <row r="526" spans="1:1" x14ac:dyDescent="0.25">
      <c r="A526" t="s">
        <v>2375</v>
      </c>
    </row>
    <row r="527" spans="1:1" x14ac:dyDescent="0.25">
      <c r="A527" t="s">
        <v>2112</v>
      </c>
    </row>
    <row r="528" spans="1:1" x14ac:dyDescent="0.25">
      <c r="A528" t="s">
        <v>3092</v>
      </c>
    </row>
    <row r="529" spans="1:1" x14ac:dyDescent="0.25">
      <c r="A529" t="s">
        <v>6118</v>
      </c>
    </row>
    <row r="530" spans="1:1" x14ac:dyDescent="0.25">
      <c r="A530" t="s">
        <v>10065</v>
      </c>
    </row>
    <row r="531" spans="1:1" x14ac:dyDescent="0.25">
      <c r="A531" t="s">
        <v>5802</v>
      </c>
    </row>
    <row r="532" spans="1:1" x14ac:dyDescent="0.25">
      <c r="A532" t="s">
        <v>2915</v>
      </c>
    </row>
    <row r="533" spans="1:1" x14ac:dyDescent="0.25">
      <c r="A533" t="s">
        <v>5580</v>
      </c>
    </row>
    <row r="534" spans="1:1" x14ac:dyDescent="0.25">
      <c r="A534" t="s">
        <v>1521</v>
      </c>
    </row>
    <row r="535" spans="1:1" x14ac:dyDescent="0.25">
      <c r="A535" t="s">
        <v>10152</v>
      </c>
    </row>
    <row r="536" spans="1:1" x14ac:dyDescent="0.25">
      <c r="A536" t="s">
        <v>8197</v>
      </c>
    </row>
    <row r="537" spans="1:1" x14ac:dyDescent="0.25">
      <c r="A537" t="s">
        <v>10192</v>
      </c>
    </row>
    <row r="538" spans="1:1" x14ac:dyDescent="0.25">
      <c r="A538" t="s">
        <v>10203</v>
      </c>
    </row>
    <row r="539" spans="1:1" x14ac:dyDescent="0.25">
      <c r="A539" t="s">
        <v>10221</v>
      </c>
    </row>
    <row r="540" spans="1:1" x14ac:dyDescent="0.25">
      <c r="A540" t="s">
        <v>10247</v>
      </c>
    </row>
    <row r="541" spans="1:1" x14ac:dyDescent="0.25">
      <c r="A541" t="s">
        <v>10251</v>
      </c>
    </row>
    <row r="542" spans="1:1" x14ac:dyDescent="0.25">
      <c r="A542" t="s">
        <v>10252</v>
      </c>
    </row>
    <row r="543" spans="1:1" x14ac:dyDescent="0.25">
      <c r="A543" t="s">
        <v>10253</v>
      </c>
    </row>
    <row r="544" spans="1:1" x14ac:dyDescent="0.25">
      <c r="A544" t="s">
        <v>10255</v>
      </c>
    </row>
    <row r="545" spans="1:1" x14ac:dyDescent="0.25">
      <c r="A545" t="s">
        <v>10256</v>
      </c>
    </row>
    <row r="546" spans="1:1" x14ac:dyDescent="0.25">
      <c r="A546" t="s">
        <v>10257</v>
      </c>
    </row>
    <row r="547" spans="1:1" x14ac:dyDescent="0.25">
      <c r="A547" t="s">
        <v>2054</v>
      </c>
    </row>
    <row r="548" spans="1:1" x14ac:dyDescent="0.25">
      <c r="A548" t="s">
        <v>10273</v>
      </c>
    </row>
    <row r="549" spans="1:1" x14ac:dyDescent="0.25">
      <c r="A549" t="s">
        <v>2032</v>
      </c>
    </row>
    <row r="550" spans="1:1" x14ac:dyDescent="0.25">
      <c r="A550" t="s">
        <v>2212</v>
      </c>
    </row>
    <row r="551" spans="1:1" x14ac:dyDescent="0.25">
      <c r="A551" t="s">
        <v>10283</v>
      </c>
    </row>
    <row r="552" spans="1:1" x14ac:dyDescent="0.25">
      <c r="A552" t="s">
        <v>10286</v>
      </c>
    </row>
    <row r="553" spans="1:1" x14ac:dyDescent="0.25">
      <c r="A553" t="s">
        <v>10306</v>
      </c>
    </row>
    <row r="554" spans="1:1" x14ac:dyDescent="0.25">
      <c r="A554" t="s">
        <v>10325</v>
      </c>
    </row>
    <row r="555" spans="1:1" x14ac:dyDescent="0.25">
      <c r="A555" t="s">
        <v>10326</v>
      </c>
    </row>
    <row r="556" spans="1:1" x14ac:dyDescent="0.25">
      <c r="A556" t="s">
        <v>1550</v>
      </c>
    </row>
    <row r="557" spans="1:1" x14ac:dyDescent="0.25">
      <c r="A557" t="s">
        <v>3643</v>
      </c>
    </row>
    <row r="558" spans="1:1" x14ac:dyDescent="0.25">
      <c r="A558" t="s">
        <v>10782</v>
      </c>
    </row>
    <row r="559" spans="1:1" x14ac:dyDescent="0.25">
      <c r="A559" t="s">
        <v>10783</v>
      </c>
    </row>
    <row r="560" spans="1:1" x14ac:dyDescent="0.25">
      <c r="A560" t="s">
        <v>9013</v>
      </c>
    </row>
    <row r="561" spans="1:1" x14ac:dyDescent="0.25">
      <c r="A561" t="s">
        <v>5771</v>
      </c>
    </row>
    <row r="562" spans="1:1" x14ac:dyDescent="0.25">
      <c r="A562" t="s">
        <v>7031</v>
      </c>
    </row>
    <row r="563" spans="1:1" x14ac:dyDescent="0.25">
      <c r="A563" t="s">
        <v>10784</v>
      </c>
    </row>
    <row r="564" spans="1:1" x14ac:dyDescent="0.25">
      <c r="A564" t="s">
        <v>5570</v>
      </c>
    </row>
    <row r="565" spans="1:1" x14ac:dyDescent="0.25">
      <c r="A565" t="s">
        <v>7247</v>
      </c>
    </row>
    <row r="566" spans="1:1" x14ac:dyDescent="0.25">
      <c r="A566" t="s">
        <v>5824</v>
      </c>
    </row>
    <row r="567" spans="1:1" x14ac:dyDescent="0.25">
      <c r="A567" t="s">
        <v>1824</v>
      </c>
    </row>
    <row r="568" spans="1:1" x14ac:dyDescent="0.25">
      <c r="A568" t="s">
        <v>10785</v>
      </c>
    </row>
    <row r="569" spans="1:1" x14ac:dyDescent="0.25">
      <c r="A569" t="s">
        <v>10786</v>
      </c>
    </row>
    <row r="570" spans="1:1" x14ac:dyDescent="0.25">
      <c r="A570" t="s">
        <v>1624</v>
      </c>
    </row>
    <row r="571" spans="1:1" x14ac:dyDescent="0.25">
      <c r="A571" t="s">
        <v>2058</v>
      </c>
    </row>
    <row r="572" spans="1:1" x14ac:dyDescent="0.25">
      <c r="A572" t="s">
        <v>10787</v>
      </c>
    </row>
    <row r="573" spans="1:1" x14ac:dyDescent="0.25">
      <c r="A573" t="s">
        <v>7929</v>
      </c>
    </row>
    <row r="574" spans="1:1" x14ac:dyDescent="0.25">
      <c r="A574" t="s">
        <v>2104</v>
      </c>
    </row>
    <row r="575" spans="1:1" x14ac:dyDescent="0.25">
      <c r="A575" t="s">
        <v>10788</v>
      </c>
    </row>
    <row r="576" spans="1:1" x14ac:dyDescent="0.25">
      <c r="A576" t="s">
        <v>8087</v>
      </c>
    </row>
    <row r="577" spans="1:1" x14ac:dyDescent="0.25">
      <c r="A577" t="s">
        <v>9416</v>
      </c>
    </row>
    <row r="578" spans="1:1" x14ac:dyDescent="0.25">
      <c r="A578" t="s">
        <v>10789</v>
      </c>
    </row>
    <row r="579" spans="1:1" x14ac:dyDescent="0.25">
      <c r="A579" t="s">
        <v>5699</v>
      </c>
    </row>
    <row r="580" spans="1:1" x14ac:dyDescent="0.25">
      <c r="A580" t="s">
        <v>1672</v>
      </c>
    </row>
    <row r="581" spans="1:1" x14ac:dyDescent="0.25">
      <c r="A581" t="s">
        <v>10790</v>
      </c>
    </row>
    <row r="582" spans="1:1" x14ac:dyDescent="0.25">
      <c r="A582" t="s">
        <v>8582</v>
      </c>
    </row>
    <row r="583" spans="1:1" x14ac:dyDescent="0.25">
      <c r="A583" t="s">
        <v>7278</v>
      </c>
    </row>
    <row r="584" spans="1:1" x14ac:dyDescent="0.25">
      <c r="A584" t="s">
        <v>10791</v>
      </c>
    </row>
    <row r="585" spans="1:1" x14ac:dyDescent="0.25">
      <c r="A585" t="s">
        <v>5607</v>
      </c>
    </row>
    <row r="586" spans="1:1" x14ac:dyDescent="0.25">
      <c r="A586" t="s">
        <v>916</v>
      </c>
    </row>
    <row r="587" spans="1:1" x14ac:dyDescent="0.25">
      <c r="A587" t="s">
        <v>10792</v>
      </c>
    </row>
    <row r="588" spans="1:1" x14ac:dyDescent="0.25">
      <c r="A588" t="s">
        <v>10793</v>
      </c>
    </row>
    <row r="589" spans="1:1" x14ac:dyDescent="0.25">
      <c r="A589" t="s">
        <v>10794</v>
      </c>
    </row>
    <row r="590" spans="1:1" x14ac:dyDescent="0.25">
      <c r="A590" t="s">
        <v>9671</v>
      </c>
    </row>
    <row r="591" spans="1:1" x14ac:dyDescent="0.25">
      <c r="A591" t="s">
        <v>5317</v>
      </c>
    </row>
    <row r="592" spans="1:1" x14ac:dyDescent="0.25">
      <c r="A592" t="s">
        <v>3864</v>
      </c>
    </row>
    <row r="593" spans="1:1" x14ac:dyDescent="0.25">
      <c r="A593" t="s">
        <v>10795</v>
      </c>
    </row>
    <row r="594" spans="1:1" x14ac:dyDescent="0.25">
      <c r="A594" t="s">
        <v>4527</v>
      </c>
    </row>
    <row r="595" spans="1:1" x14ac:dyDescent="0.25">
      <c r="A595" t="s">
        <v>10796</v>
      </c>
    </row>
    <row r="596" spans="1:1" x14ac:dyDescent="0.25">
      <c r="A596" t="s">
        <v>10797</v>
      </c>
    </row>
    <row r="597" spans="1:1" x14ac:dyDescent="0.25">
      <c r="A597" t="s">
        <v>5470</v>
      </c>
    </row>
    <row r="598" spans="1:1" x14ac:dyDescent="0.25">
      <c r="A598" t="s">
        <v>10798</v>
      </c>
    </row>
    <row r="599" spans="1:1" x14ac:dyDescent="0.25">
      <c r="A599" t="s">
        <v>10799</v>
      </c>
    </row>
    <row r="600" spans="1:1" x14ac:dyDescent="0.25">
      <c r="A600" t="s">
        <v>10800</v>
      </c>
    </row>
    <row r="601" spans="1:1" x14ac:dyDescent="0.25">
      <c r="A601" t="s">
        <v>10801</v>
      </c>
    </row>
    <row r="602" spans="1:1" x14ac:dyDescent="0.25">
      <c r="A602" t="s">
        <v>5315</v>
      </c>
    </row>
    <row r="603" spans="1:1" x14ac:dyDescent="0.25">
      <c r="A603" t="s">
        <v>10802</v>
      </c>
    </row>
    <row r="604" spans="1:1" x14ac:dyDescent="0.25">
      <c r="A604" t="s">
        <v>10803</v>
      </c>
    </row>
    <row r="605" spans="1:1" x14ac:dyDescent="0.25">
      <c r="A605" t="s">
        <v>10804</v>
      </c>
    </row>
    <row r="606" spans="1:1" x14ac:dyDescent="0.25">
      <c r="A606" t="s">
        <v>10805</v>
      </c>
    </row>
    <row r="607" spans="1:1" x14ac:dyDescent="0.25">
      <c r="A607" t="s">
        <v>10806</v>
      </c>
    </row>
    <row r="608" spans="1:1" x14ac:dyDescent="0.25">
      <c r="A608" t="s">
        <v>5509</v>
      </c>
    </row>
    <row r="609" spans="1:1" x14ac:dyDescent="0.25">
      <c r="A609" t="s">
        <v>10807</v>
      </c>
    </row>
    <row r="610" spans="1:1" x14ac:dyDescent="0.25">
      <c r="A610" t="s">
        <v>10808</v>
      </c>
    </row>
    <row r="611" spans="1:1" x14ac:dyDescent="0.25">
      <c r="A611" t="s">
        <v>10809</v>
      </c>
    </row>
    <row r="612" spans="1:1" x14ac:dyDescent="0.25">
      <c r="A612" t="s">
        <v>3279</v>
      </c>
    </row>
    <row r="613" spans="1:1" x14ac:dyDescent="0.25">
      <c r="A613" t="s">
        <v>10810</v>
      </c>
    </row>
    <row r="614" spans="1:1" x14ac:dyDescent="0.25">
      <c r="A614" t="s">
        <v>10811</v>
      </c>
    </row>
    <row r="615" spans="1:1" x14ac:dyDescent="0.25">
      <c r="A615" t="s">
        <v>10812</v>
      </c>
    </row>
    <row r="616" spans="1:1" x14ac:dyDescent="0.25">
      <c r="A616" t="s">
        <v>10813</v>
      </c>
    </row>
    <row r="617" spans="1:1" x14ac:dyDescent="0.25">
      <c r="A617" t="s">
        <v>10814</v>
      </c>
    </row>
    <row r="618" spans="1:1" x14ac:dyDescent="0.25">
      <c r="A618" t="s">
        <v>28</v>
      </c>
    </row>
    <row r="619" spans="1:1" x14ac:dyDescent="0.25">
      <c r="A619" t="s">
        <v>29</v>
      </c>
    </row>
    <row r="620" spans="1:1" x14ac:dyDescent="0.25">
      <c r="A620" t="s">
        <v>30</v>
      </c>
    </row>
    <row r="621" spans="1:1" x14ac:dyDescent="0.25">
      <c r="A621" t="s">
        <v>31</v>
      </c>
    </row>
    <row r="622" spans="1:1" x14ac:dyDescent="0.25">
      <c r="A622" t="s">
        <v>32</v>
      </c>
    </row>
    <row r="623" spans="1:1" x14ac:dyDescent="0.25">
      <c r="A623" t="s">
        <v>33</v>
      </c>
    </row>
    <row r="624" spans="1:1" x14ac:dyDescent="0.25">
      <c r="A624" t="s">
        <v>34</v>
      </c>
    </row>
    <row r="625" spans="1:1" x14ac:dyDescent="0.25">
      <c r="A625" t="s">
        <v>35</v>
      </c>
    </row>
    <row r="626" spans="1:1" x14ac:dyDescent="0.25">
      <c r="A626" t="s">
        <v>36</v>
      </c>
    </row>
    <row r="627" spans="1:1" x14ac:dyDescent="0.25">
      <c r="A627" t="s">
        <v>37</v>
      </c>
    </row>
    <row r="628" spans="1:1" x14ac:dyDescent="0.25">
      <c r="A628" t="s">
        <v>38</v>
      </c>
    </row>
    <row r="629" spans="1:1" x14ac:dyDescent="0.25">
      <c r="A629" t="s">
        <v>39</v>
      </c>
    </row>
    <row r="630" spans="1:1" x14ac:dyDescent="0.25">
      <c r="A630" t="s">
        <v>40</v>
      </c>
    </row>
    <row r="631" spans="1:1" x14ac:dyDescent="0.25">
      <c r="A631" t="s">
        <v>41</v>
      </c>
    </row>
    <row r="632" spans="1:1" x14ac:dyDescent="0.25">
      <c r="A632" t="s">
        <v>42</v>
      </c>
    </row>
    <row r="633" spans="1:1" x14ac:dyDescent="0.25">
      <c r="A633" t="s">
        <v>43</v>
      </c>
    </row>
    <row r="634" spans="1:1" x14ac:dyDescent="0.25">
      <c r="A634" t="s">
        <v>44</v>
      </c>
    </row>
    <row r="635" spans="1:1" x14ac:dyDescent="0.25">
      <c r="A635" t="s">
        <v>45</v>
      </c>
    </row>
    <row r="636" spans="1:1" x14ac:dyDescent="0.25">
      <c r="A636" t="s">
        <v>46</v>
      </c>
    </row>
    <row r="637" spans="1:1" x14ac:dyDescent="0.25">
      <c r="A637" t="s">
        <v>48</v>
      </c>
    </row>
    <row r="638" spans="1:1" x14ac:dyDescent="0.25">
      <c r="A638" t="s">
        <v>49</v>
      </c>
    </row>
    <row r="639" spans="1:1" x14ac:dyDescent="0.25">
      <c r="A639" t="s">
        <v>50</v>
      </c>
    </row>
    <row r="640" spans="1:1" x14ac:dyDescent="0.25">
      <c r="A640" t="s">
        <v>51</v>
      </c>
    </row>
    <row r="641" spans="1:1" x14ac:dyDescent="0.25">
      <c r="A641" t="s">
        <v>52</v>
      </c>
    </row>
    <row r="642" spans="1:1" x14ac:dyDescent="0.25">
      <c r="A642" t="s">
        <v>53</v>
      </c>
    </row>
    <row r="643" spans="1:1" x14ac:dyDescent="0.25">
      <c r="A643" t="s">
        <v>54</v>
      </c>
    </row>
    <row r="644" spans="1:1" x14ac:dyDescent="0.25">
      <c r="A644" t="s">
        <v>55</v>
      </c>
    </row>
    <row r="645" spans="1:1" x14ac:dyDescent="0.25">
      <c r="A645" t="s">
        <v>56</v>
      </c>
    </row>
    <row r="646" spans="1:1" x14ac:dyDescent="0.25">
      <c r="A646" t="s">
        <v>57</v>
      </c>
    </row>
    <row r="647" spans="1:1" x14ac:dyDescent="0.25">
      <c r="A647" t="s">
        <v>58</v>
      </c>
    </row>
    <row r="648" spans="1:1" x14ac:dyDescent="0.25">
      <c r="A648" t="s">
        <v>59</v>
      </c>
    </row>
    <row r="649" spans="1:1" x14ac:dyDescent="0.25">
      <c r="A649" t="s">
        <v>60</v>
      </c>
    </row>
    <row r="650" spans="1:1" x14ac:dyDescent="0.25">
      <c r="A650" t="s">
        <v>61</v>
      </c>
    </row>
    <row r="651" spans="1:1" x14ac:dyDescent="0.25">
      <c r="A651" t="s">
        <v>29</v>
      </c>
    </row>
    <row r="652" spans="1:1" x14ac:dyDescent="0.25">
      <c r="A652" t="s">
        <v>62</v>
      </c>
    </row>
    <row r="653" spans="1:1" x14ac:dyDescent="0.25">
      <c r="A653" t="s">
        <v>63</v>
      </c>
    </row>
    <row r="654" spans="1:1" x14ac:dyDescent="0.25">
      <c r="A654" t="s">
        <v>64</v>
      </c>
    </row>
    <row r="655" spans="1:1" x14ac:dyDescent="0.25">
      <c r="A655" t="s">
        <v>65</v>
      </c>
    </row>
    <row r="656" spans="1:1" x14ac:dyDescent="0.25">
      <c r="A656" t="s">
        <v>66</v>
      </c>
    </row>
    <row r="657" spans="1:1" x14ac:dyDescent="0.25">
      <c r="A657" t="s">
        <v>67</v>
      </c>
    </row>
    <row r="658" spans="1:1" x14ac:dyDescent="0.25">
      <c r="A658" t="s">
        <v>68</v>
      </c>
    </row>
    <row r="659" spans="1:1" x14ac:dyDescent="0.25">
      <c r="A659" t="s">
        <v>70</v>
      </c>
    </row>
    <row r="660" spans="1:1" x14ac:dyDescent="0.25">
      <c r="A660" t="s">
        <v>71</v>
      </c>
    </row>
    <row r="661" spans="1:1" x14ac:dyDescent="0.25">
      <c r="A661" t="s">
        <v>72</v>
      </c>
    </row>
    <row r="662" spans="1:1" x14ac:dyDescent="0.25">
      <c r="A662" t="s">
        <v>73</v>
      </c>
    </row>
    <row r="663" spans="1:1" x14ac:dyDescent="0.25">
      <c r="A663" t="s">
        <v>74</v>
      </c>
    </row>
    <row r="664" spans="1:1" x14ac:dyDescent="0.25">
      <c r="A664" t="s">
        <v>75</v>
      </c>
    </row>
    <row r="665" spans="1:1" x14ac:dyDescent="0.25">
      <c r="A665" t="s">
        <v>76</v>
      </c>
    </row>
    <row r="666" spans="1:1" x14ac:dyDescent="0.25">
      <c r="A666" t="s">
        <v>77</v>
      </c>
    </row>
    <row r="667" spans="1:1" x14ac:dyDescent="0.25">
      <c r="A667" t="s">
        <v>79</v>
      </c>
    </row>
    <row r="668" spans="1:1" x14ac:dyDescent="0.25">
      <c r="A668" t="s">
        <v>80</v>
      </c>
    </row>
    <row r="669" spans="1:1" x14ac:dyDescent="0.25">
      <c r="A669" t="s">
        <v>81</v>
      </c>
    </row>
    <row r="670" spans="1:1" x14ac:dyDescent="0.25">
      <c r="A670" t="s">
        <v>82</v>
      </c>
    </row>
    <row r="671" spans="1:1" x14ac:dyDescent="0.25">
      <c r="A671" t="s">
        <v>83</v>
      </c>
    </row>
    <row r="672" spans="1:1" x14ac:dyDescent="0.25">
      <c r="A672" t="s">
        <v>84</v>
      </c>
    </row>
    <row r="673" spans="1:1" x14ac:dyDescent="0.25">
      <c r="A673" t="s">
        <v>85</v>
      </c>
    </row>
    <row r="674" spans="1:1" x14ac:dyDescent="0.25">
      <c r="A674" t="s">
        <v>86</v>
      </c>
    </row>
    <row r="675" spans="1:1" x14ac:dyDescent="0.25">
      <c r="A675" t="s">
        <v>87</v>
      </c>
    </row>
    <row r="676" spans="1:1" x14ac:dyDescent="0.25">
      <c r="A676" t="s">
        <v>88</v>
      </c>
    </row>
    <row r="677" spans="1:1" x14ac:dyDescent="0.25">
      <c r="A677" t="s">
        <v>89</v>
      </c>
    </row>
    <row r="678" spans="1:1" x14ac:dyDescent="0.25">
      <c r="A678" t="s">
        <v>90</v>
      </c>
    </row>
    <row r="679" spans="1:1" x14ac:dyDescent="0.25">
      <c r="A679" t="s">
        <v>91</v>
      </c>
    </row>
    <row r="680" spans="1:1" x14ac:dyDescent="0.25">
      <c r="A680" t="s">
        <v>92</v>
      </c>
    </row>
    <row r="681" spans="1:1" x14ac:dyDescent="0.25">
      <c r="A681" t="s">
        <v>93</v>
      </c>
    </row>
    <row r="682" spans="1:1" x14ac:dyDescent="0.25">
      <c r="A682" t="s">
        <v>95</v>
      </c>
    </row>
    <row r="683" spans="1:1" x14ac:dyDescent="0.25">
      <c r="A683" t="s">
        <v>96</v>
      </c>
    </row>
    <row r="684" spans="1:1" x14ac:dyDescent="0.25">
      <c r="A684" t="s">
        <v>97</v>
      </c>
    </row>
    <row r="685" spans="1:1" x14ac:dyDescent="0.25">
      <c r="A685" t="s">
        <v>98</v>
      </c>
    </row>
    <row r="686" spans="1:1" x14ac:dyDescent="0.25">
      <c r="A686" t="s">
        <v>99</v>
      </c>
    </row>
    <row r="687" spans="1:1" x14ac:dyDescent="0.25">
      <c r="A687" t="s">
        <v>28</v>
      </c>
    </row>
    <row r="688" spans="1:1" x14ac:dyDescent="0.25">
      <c r="A688" t="s">
        <v>100</v>
      </c>
    </row>
    <row r="689" spans="1:1" x14ac:dyDescent="0.25">
      <c r="A689" t="s">
        <v>101</v>
      </c>
    </row>
    <row r="690" spans="1:1" x14ac:dyDescent="0.25">
      <c r="A690" t="s">
        <v>72</v>
      </c>
    </row>
    <row r="691" spans="1:1" x14ac:dyDescent="0.25">
      <c r="A691" t="s">
        <v>102</v>
      </c>
    </row>
    <row r="692" spans="1:1" x14ac:dyDescent="0.25">
      <c r="A692" t="s">
        <v>103</v>
      </c>
    </row>
    <row r="693" spans="1:1" x14ac:dyDescent="0.25">
      <c r="A693" t="s">
        <v>104</v>
      </c>
    </row>
    <row r="694" spans="1:1" x14ac:dyDescent="0.25">
      <c r="A694" t="s">
        <v>105</v>
      </c>
    </row>
    <row r="695" spans="1:1" x14ac:dyDescent="0.25">
      <c r="A695" t="s">
        <v>106</v>
      </c>
    </row>
    <row r="696" spans="1:1" x14ac:dyDescent="0.25">
      <c r="A696" t="s">
        <v>108</v>
      </c>
    </row>
    <row r="697" spans="1:1" x14ac:dyDescent="0.25">
      <c r="A697" t="s">
        <v>109</v>
      </c>
    </row>
    <row r="698" spans="1:1" x14ac:dyDescent="0.25">
      <c r="A698" t="s">
        <v>110</v>
      </c>
    </row>
    <row r="699" spans="1:1" x14ac:dyDescent="0.25">
      <c r="A699" t="s">
        <v>111</v>
      </c>
    </row>
    <row r="700" spans="1:1" x14ac:dyDescent="0.25">
      <c r="A700" t="s">
        <v>112</v>
      </c>
    </row>
    <row r="701" spans="1:1" x14ac:dyDescent="0.25">
      <c r="A701" t="s">
        <v>113</v>
      </c>
    </row>
    <row r="702" spans="1:1" x14ac:dyDescent="0.25">
      <c r="A702" t="s">
        <v>114</v>
      </c>
    </row>
    <row r="703" spans="1:1" x14ac:dyDescent="0.25">
      <c r="A703" t="s">
        <v>115</v>
      </c>
    </row>
    <row r="704" spans="1:1" x14ac:dyDescent="0.25">
      <c r="A704" t="s">
        <v>116</v>
      </c>
    </row>
    <row r="705" spans="1:1" x14ac:dyDescent="0.25">
      <c r="A705" t="s">
        <v>117</v>
      </c>
    </row>
    <row r="706" spans="1:1" x14ac:dyDescent="0.25">
      <c r="A706" t="s">
        <v>118</v>
      </c>
    </row>
    <row r="707" spans="1:1" x14ac:dyDescent="0.25">
      <c r="A707" t="s">
        <v>119</v>
      </c>
    </row>
    <row r="708" spans="1:1" x14ac:dyDescent="0.25">
      <c r="A708" t="s">
        <v>120</v>
      </c>
    </row>
    <row r="709" spans="1:1" x14ac:dyDescent="0.25">
      <c r="A709" t="s">
        <v>121</v>
      </c>
    </row>
    <row r="710" spans="1:1" x14ac:dyDescent="0.25">
      <c r="A710" t="s">
        <v>40</v>
      </c>
    </row>
    <row r="711" spans="1:1" x14ac:dyDescent="0.25">
      <c r="A711" t="s">
        <v>122</v>
      </c>
    </row>
    <row r="712" spans="1:1" x14ac:dyDescent="0.25">
      <c r="A712" t="s">
        <v>123</v>
      </c>
    </row>
    <row r="713" spans="1:1" x14ac:dyDescent="0.25">
      <c r="A713" t="s">
        <v>125</v>
      </c>
    </row>
    <row r="714" spans="1:1" x14ac:dyDescent="0.25">
      <c r="A714" t="s">
        <v>126</v>
      </c>
    </row>
    <row r="715" spans="1:1" x14ac:dyDescent="0.25">
      <c r="A715" t="s">
        <v>127</v>
      </c>
    </row>
    <row r="716" spans="1:1" x14ac:dyDescent="0.25">
      <c r="A716" t="s">
        <v>130</v>
      </c>
    </row>
    <row r="717" spans="1:1" x14ac:dyDescent="0.25">
      <c r="A717" t="s">
        <v>131</v>
      </c>
    </row>
    <row r="718" spans="1:1" x14ac:dyDescent="0.25">
      <c r="A718" t="s">
        <v>132</v>
      </c>
    </row>
    <row r="719" spans="1:1" x14ac:dyDescent="0.25">
      <c r="A719" t="s">
        <v>133</v>
      </c>
    </row>
    <row r="720" spans="1:1" x14ac:dyDescent="0.25">
      <c r="A720" t="s">
        <v>134</v>
      </c>
    </row>
    <row r="721" spans="1:1" x14ac:dyDescent="0.25">
      <c r="A721" t="s">
        <v>135</v>
      </c>
    </row>
    <row r="722" spans="1:1" x14ac:dyDescent="0.25">
      <c r="A722" t="s">
        <v>136</v>
      </c>
    </row>
    <row r="723" spans="1:1" x14ac:dyDescent="0.25">
      <c r="A723" t="s">
        <v>137</v>
      </c>
    </row>
    <row r="724" spans="1:1" x14ac:dyDescent="0.25">
      <c r="A724" t="s">
        <v>138</v>
      </c>
    </row>
    <row r="725" spans="1:1" x14ac:dyDescent="0.25">
      <c r="A725" t="s">
        <v>139</v>
      </c>
    </row>
    <row r="726" spans="1:1" x14ac:dyDescent="0.25">
      <c r="A726" t="s">
        <v>140</v>
      </c>
    </row>
    <row r="727" spans="1:1" x14ac:dyDescent="0.25">
      <c r="A727" t="s">
        <v>141</v>
      </c>
    </row>
    <row r="728" spans="1:1" x14ac:dyDescent="0.25">
      <c r="A728" t="s">
        <v>143</v>
      </c>
    </row>
    <row r="729" spans="1:1" x14ac:dyDescent="0.25">
      <c r="A729" t="s">
        <v>144</v>
      </c>
    </row>
    <row r="730" spans="1:1" x14ac:dyDescent="0.25">
      <c r="A730" t="s">
        <v>145</v>
      </c>
    </row>
    <row r="731" spans="1:1" x14ac:dyDescent="0.25">
      <c r="A731" t="s">
        <v>146</v>
      </c>
    </row>
    <row r="732" spans="1:1" x14ac:dyDescent="0.25">
      <c r="A732" t="s">
        <v>147</v>
      </c>
    </row>
    <row r="733" spans="1:1" x14ac:dyDescent="0.25">
      <c r="A733" t="s">
        <v>148</v>
      </c>
    </row>
    <row r="734" spans="1:1" x14ac:dyDescent="0.25">
      <c r="A734" t="s">
        <v>149</v>
      </c>
    </row>
    <row r="735" spans="1:1" x14ac:dyDescent="0.25">
      <c r="A735" t="s">
        <v>150</v>
      </c>
    </row>
    <row r="736" spans="1:1" x14ac:dyDescent="0.25">
      <c r="A736" t="s">
        <v>151</v>
      </c>
    </row>
    <row r="737" spans="1:1" x14ac:dyDescent="0.25">
      <c r="A737" t="s">
        <v>152</v>
      </c>
    </row>
    <row r="738" spans="1:1" x14ac:dyDescent="0.25">
      <c r="A738" t="s">
        <v>153</v>
      </c>
    </row>
    <row r="739" spans="1:1" x14ac:dyDescent="0.25">
      <c r="A739" t="s">
        <v>154</v>
      </c>
    </row>
    <row r="740" spans="1:1" x14ac:dyDescent="0.25">
      <c r="A740" t="s">
        <v>156</v>
      </c>
    </row>
    <row r="741" spans="1:1" x14ac:dyDescent="0.25">
      <c r="A741" t="s">
        <v>157</v>
      </c>
    </row>
    <row r="742" spans="1:1" x14ac:dyDescent="0.25">
      <c r="A742" t="s">
        <v>159</v>
      </c>
    </row>
    <row r="743" spans="1:1" x14ac:dyDescent="0.25">
      <c r="A743" t="s">
        <v>160</v>
      </c>
    </row>
    <row r="744" spans="1:1" x14ac:dyDescent="0.25">
      <c r="A744" t="s">
        <v>161</v>
      </c>
    </row>
    <row r="745" spans="1:1" x14ac:dyDescent="0.25">
      <c r="A745" t="s">
        <v>162</v>
      </c>
    </row>
    <row r="746" spans="1:1" x14ac:dyDescent="0.25">
      <c r="A746" t="s">
        <v>163</v>
      </c>
    </row>
    <row r="747" spans="1:1" x14ac:dyDescent="0.25">
      <c r="A747" t="s">
        <v>164</v>
      </c>
    </row>
    <row r="748" spans="1:1" x14ac:dyDescent="0.25">
      <c r="A748" t="s">
        <v>165</v>
      </c>
    </row>
    <row r="749" spans="1:1" x14ac:dyDescent="0.25">
      <c r="A749" t="s">
        <v>72</v>
      </c>
    </row>
    <row r="750" spans="1:1" x14ac:dyDescent="0.25">
      <c r="A750" t="s">
        <v>166</v>
      </c>
    </row>
    <row r="751" spans="1:1" x14ac:dyDescent="0.25">
      <c r="A751" t="s">
        <v>167</v>
      </c>
    </row>
    <row r="752" spans="1:1" x14ac:dyDescent="0.25">
      <c r="A752" t="s">
        <v>168</v>
      </c>
    </row>
    <row r="753" spans="1:1" x14ac:dyDescent="0.25">
      <c r="A753" t="s">
        <v>169</v>
      </c>
    </row>
    <row r="754" spans="1:1" x14ac:dyDescent="0.25">
      <c r="A754" t="s">
        <v>170</v>
      </c>
    </row>
    <row r="755" spans="1:1" x14ac:dyDescent="0.25">
      <c r="A755" t="s">
        <v>171</v>
      </c>
    </row>
    <row r="756" spans="1:1" x14ac:dyDescent="0.25">
      <c r="A756" t="s">
        <v>172</v>
      </c>
    </row>
    <row r="757" spans="1:1" x14ac:dyDescent="0.25">
      <c r="A757" t="s">
        <v>173</v>
      </c>
    </row>
    <row r="758" spans="1:1" x14ac:dyDescent="0.25">
      <c r="A758" t="s">
        <v>174</v>
      </c>
    </row>
    <row r="759" spans="1:1" x14ac:dyDescent="0.25">
      <c r="A759" t="s">
        <v>175</v>
      </c>
    </row>
    <row r="760" spans="1:1" x14ac:dyDescent="0.25">
      <c r="A760" t="s">
        <v>176</v>
      </c>
    </row>
    <row r="761" spans="1:1" x14ac:dyDescent="0.25">
      <c r="A761" t="s">
        <v>177</v>
      </c>
    </row>
    <row r="762" spans="1:1" x14ac:dyDescent="0.25">
      <c r="A762" t="s">
        <v>178</v>
      </c>
    </row>
    <row r="763" spans="1:1" x14ac:dyDescent="0.25">
      <c r="A763" t="s">
        <v>80</v>
      </c>
    </row>
    <row r="764" spans="1:1" x14ac:dyDescent="0.25">
      <c r="A764" t="s">
        <v>180</v>
      </c>
    </row>
    <row r="765" spans="1:1" x14ac:dyDescent="0.25">
      <c r="A765" t="s">
        <v>181</v>
      </c>
    </row>
    <row r="766" spans="1:1" x14ac:dyDescent="0.25">
      <c r="A766" t="s">
        <v>182</v>
      </c>
    </row>
    <row r="767" spans="1:1" x14ac:dyDescent="0.25">
      <c r="A767" t="s">
        <v>183</v>
      </c>
    </row>
    <row r="768" spans="1:1" x14ac:dyDescent="0.25">
      <c r="A768" t="s">
        <v>184</v>
      </c>
    </row>
    <row r="769" spans="1:1" x14ac:dyDescent="0.25">
      <c r="A769" t="s">
        <v>186</v>
      </c>
    </row>
    <row r="770" spans="1:1" x14ac:dyDescent="0.25">
      <c r="A770" t="s">
        <v>187</v>
      </c>
    </row>
    <row r="771" spans="1:1" x14ac:dyDescent="0.25">
      <c r="A771" t="s">
        <v>188</v>
      </c>
    </row>
    <row r="772" spans="1:1" x14ac:dyDescent="0.25">
      <c r="A772" t="s">
        <v>189</v>
      </c>
    </row>
    <row r="773" spans="1:1" x14ac:dyDescent="0.25">
      <c r="A773" t="s">
        <v>190</v>
      </c>
    </row>
    <row r="774" spans="1:1" x14ac:dyDescent="0.25">
      <c r="A774" t="s">
        <v>191</v>
      </c>
    </row>
    <row r="775" spans="1:1" x14ac:dyDescent="0.25">
      <c r="A775" t="s">
        <v>192</v>
      </c>
    </row>
    <row r="776" spans="1:1" x14ac:dyDescent="0.25">
      <c r="A776" t="s">
        <v>193</v>
      </c>
    </row>
    <row r="777" spans="1:1" x14ac:dyDescent="0.25">
      <c r="A777" t="s">
        <v>194</v>
      </c>
    </row>
    <row r="778" spans="1:1" x14ac:dyDescent="0.25">
      <c r="A778" t="s">
        <v>196</v>
      </c>
    </row>
    <row r="779" spans="1:1" x14ac:dyDescent="0.25">
      <c r="A779" t="s">
        <v>197</v>
      </c>
    </row>
    <row r="780" spans="1:1" x14ac:dyDescent="0.25">
      <c r="A780" t="s">
        <v>198</v>
      </c>
    </row>
    <row r="781" spans="1:1" x14ac:dyDescent="0.25">
      <c r="A781" t="s">
        <v>199</v>
      </c>
    </row>
    <row r="782" spans="1:1" x14ac:dyDescent="0.25">
      <c r="A782" t="s">
        <v>200</v>
      </c>
    </row>
    <row r="783" spans="1:1" x14ac:dyDescent="0.25">
      <c r="A783" t="s">
        <v>201</v>
      </c>
    </row>
    <row r="784" spans="1:1" x14ac:dyDescent="0.25">
      <c r="A784" t="s">
        <v>203</v>
      </c>
    </row>
    <row r="785" spans="1:1" x14ac:dyDescent="0.25">
      <c r="A785" t="s">
        <v>204</v>
      </c>
    </row>
    <row r="786" spans="1:1" x14ac:dyDescent="0.25">
      <c r="A786" t="s">
        <v>205</v>
      </c>
    </row>
    <row r="787" spans="1:1" x14ac:dyDescent="0.25">
      <c r="A787" t="s">
        <v>206</v>
      </c>
    </row>
    <row r="788" spans="1:1" x14ac:dyDescent="0.25">
      <c r="A788" t="s">
        <v>207</v>
      </c>
    </row>
    <row r="789" spans="1:1" x14ac:dyDescent="0.25">
      <c r="A789" t="s">
        <v>209</v>
      </c>
    </row>
    <row r="790" spans="1:1" x14ac:dyDescent="0.25">
      <c r="A790" t="s">
        <v>210</v>
      </c>
    </row>
    <row r="791" spans="1:1" x14ac:dyDescent="0.25">
      <c r="A791" t="s">
        <v>211</v>
      </c>
    </row>
    <row r="792" spans="1:1" x14ac:dyDescent="0.25">
      <c r="A792" t="s">
        <v>212</v>
      </c>
    </row>
    <row r="793" spans="1:1" x14ac:dyDescent="0.25">
      <c r="A793" t="s">
        <v>213</v>
      </c>
    </row>
    <row r="794" spans="1:1" x14ac:dyDescent="0.25">
      <c r="A794" t="s">
        <v>214</v>
      </c>
    </row>
    <row r="795" spans="1:1" x14ac:dyDescent="0.25">
      <c r="A795" t="s">
        <v>215</v>
      </c>
    </row>
    <row r="796" spans="1:1" x14ac:dyDescent="0.25">
      <c r="A796" t="s">
        <v>217</v>
      </c>
    </row>
    <row r="797" spans="1:1" x14ac:dyDescent="0.25">
      <c r="A797" t="s">
        <v>218</v>
      </c>
    </row>
    <row r="798" spans="1:1" x14ac:dyDescent="0.25">
      <c r="A798" t="s">
        <v>219</v>
      </c>
    </row>
    <row r="799" spans="1:1" x14ac:dyDescent="0.25">
      <c r="A799" t="s">
        <v>162</v>
      </c>
    </row>
    <row r="800" spans="1:1" x14ac:dyDescent="0.25">
      <c r="A800" t="s">
        <v>220</v>
      </c>
    </row>
    <row r="801" spans="1:1" x14ac:dyDescent="0.25">
      <c r="A801" t="s">
        <v>221</v>
      </c>
    </row>
    <row r="802" spans="1:1" x14ac:dyDescent="0.25">
      <c r="A802" t="s">
        <v>222</v>
      </c>
    </row>
    <row r="803" spans="1:1" x14ac:dyDescent="0.25">
      <c r="A803" t="s">
        <v>223</v>
      </c>
    </row>
    <row r="804" spans="1:1" x14ac:dyDescent="0.25">
      <c r="A804" t="s">
        <v>224</v>
      </c>
    </row>
    <row r="805" spans="1:1" x14ac:dyDescent="0.25">
      <c r="A805" t="s">
        <v>229</v>
      </c>
    </row>
    <row r="806" spans="1:1" x14ac:dyDescent="0.25">
      <c r="A806" t="s">
        <v>230</v>
      </c>
    </row>
    <row r="807" spans="1:1" x14ac:dyDescent="0.25">
      <c r="A807" t="s">
        <v>231</v>
      </c>
    </row>
    <row r="808" spans="1:1" x14ac:dyDescent="0.25">
      <c r="A808" t="s">
        <v>232</v>
      </c>
    </row>
    <row r="809" spans="1:1" x14ac:dyDescent="0.25">
      <c r="A809" t="s">
        <v>233</v>
      </c>
    </row>
    <row r="810" spans="1:1" x14ac:dyDescent="0.25">
      <c r="A810" t="s">
        <v>234</v>
      </c>
    </row>
    <row r="811" spans="1:1" x14ac:dyDescent="0.25">
      <c r="A811" t="s">
        <v>235</v>
      </c>
    </row>
    <row r="812" spans="1:1" x14ac:dyDescent="0.25">
      <c r="A812" t="s">
        <v>236</v>
      </c>
    </row>
    <row r="813" spans="1:1" x14ac:dyDescent="0.25">
      <c r="A813" t="s">
        <v>237</v>
      </c>
    </row>
    <row r="814" spans="1:1" x14ac:dyDescent="0.25">
      <c r="A814" t="s">
        <v>239</v>
      </c>
    </row>
    <row r="815" spans="1:1" x14ac:dyDescent="0.25">
      <c r="A815" t="s">
        <v>240</v>
      </c>
    </row>
    <row r="816" spans="1:1" x14ac:dyDescent="0.25">
      <c r="A816" t="s">
        <v>241</v>
      </c>
    </row>
    <row r="817" spans="1:1" x14ac:dyDescent="0.25">
      <c r="A817" t="s">
        <v>242</v>
      </c>
    </row>
    <row r="818" spans="1:1" x14ac:dyDescent="0.25">
      <c r="A818" t="s">
        <v>243</v>
      </c>
    </row>
    <row r="819" spans="1:1" x14ac:dyDescent="0.25">
      <c r="A819" t="s">
        <v>244</v>
      </c>
    </row>
    <row r="820" spans="1:1" x14ac:dyDescent="0.25">
      <c r="A820" t="s">
        <v>247</v>
      </c>
    </row>
    <row r="821" spans="1:1" x14ac:dyDescent="0.25">
      <c r="A821" t="s">
        <v>248</v>
      </c>
    </row>
    <row r="822" spans="1:1" x14ac:dyDescent="0.25">
      <c r="A822" t="s">
        <v>249</v>
      </c>
    </row>
    <row r="823" spans="1:1" x14ac:dyDescent="0.25">
      <c r="A823" t="s">
        <v>250</v>
      </c>
    </row>
    <row r="824" spans="1:1" x14ac:dyDescent="0.25">
      <c r="A824" t="s">
        <v>252</v>
      </c>
    </row>
    <row r="825" spans="1:1" x14ac:dyDescent="0.25">
      <c r="A825" t="s">
        <v>253</v>
      </c>
    </row>
    <row r="826" spans="1:1" x14ac:dyDescent="0.25">
      <c r="A826" t="s">
        <v>254</v>
      </c>
    </row>
    <row r="827" spans="1:1" x14ac:dyDescent="0.25">
      <c r="A827" t="s">
        <v>255</v>
      </c>
    </row>
    <row r="828" spans="1:1" x14ac:dyDescent="0.25">
      <c r="A828" t="s">
        <v>256</v>
      </c>
    </row>
    <row r="829" spans="1:1" x14ac:dyDescent="0.25">
      <c r="A829" t="s">
        <v>257</v>
      </c>
    </row>
    <row r="830" spans="1:1" x14ac:dyDescent="0.25">
      <c r="A830" t="s">
        <v>258</v>
      </c>
    </row>
    <row r="831" spans="1:1" x14ac:dyDescent="0.25">
      <c r="A831" t="s">
        <v>259</v>
      </c>
    </row>
    <row r="832" spans="1:1" x14ac:dyDescent="0.25">
      <c r="A832" t="s">
        <v>260</v>
      </c>
    </row>
    <row r="833" spans="1:1" x14ac:dyDescent="0.25">
      <c r="A833" t="s">
        <v>261</v>
      </c>
    </row>
    <row r="834" spans="1:1" x14ac:dyDescent="0.25">
      <c r="A834" t="s">
        <v>262</v>
      </c>
    </row>
    <row r="835" spans="1:1" x14ac:dyDescent="0.25">
      <c r="A835" t="s">
        <v>263</v>
      </c>
    </row>
    <row r="836" spans="1:1" x14ac:dyDescent="0.25">
      <c r="A836" t="s">
        <v>264</v>
      </c>
    </row>
    <row r="837" spans="1:1" x14ac:dyDescent="0.25">
      <c r="A837" t="s">
        <v>265</v>
      </c>
    </row>
    <row r="838" spans="1:1" x14ac:dyDescent="0.25">
      <c r="A838" t="s">
        <v>266</v>
      </c>
    </row>
    <row r="839" spans="1:1" x14ac:dyDescent="0.25">
      <c r="A839" t="s">
        <v>268</v>
      </c>
    </row>
    <row r="840" spans="1:1" x14ac:dyDescent="0.25">
      <c r="A840" t="s">
        <v>269</v>
      </c>
    </row>
    <row r="841" spans="1:1" x14ac:dyDescent="0.25">
      <c r="A841" t="s">
        <v>270</v>
      </c>
    </row>
    <row r="842" spans="1:1" x14ac:dyDescent="0.25">
      <c r="A842" t="s">
        <v>271</v>
      </c>
    </row>
    <row r="843" spans="1:1" x14ac:dyDescent="0.25">
      <c r="A843" t="s">
        <v>272</v>
      </c>
    </row>
    <row r="844" spans="1:1" x14ac:dyDescent="0.25">
      <c r="A844" t="s">
        <v>273</v>
      </c>
    </row>
    <row r="845" spans="1:1" x14ac:dyDescent="0.25">
      <c r="A845" t="s">
        <v>274</v>
      </c>
    </row>
    <row r="846" spans="1:1" x14ac:dyDescent="0.25">
      <c r="A846" t="s">
        <v>275</v>
      </c>
    </row>
    <row r="847" spans="1:1" x14ac:dyDescent="0.25">
      <c r="A847" t="s">
        <v>276</v>
      </c>
    </row>
    <row r="848" spans="1:1" x14ac:dyDescent="0.25">
      <c r="A848" t="s">
        <v>277</v>
      </c>
    </row>
    <row r="849" spans="1:1" x14ac:dyDescent="0.25">
      <c r="A849" t="s">
        <v>278</v>
      </c>
    </row>
    <row r="850" spans="1:1" x14ac:dyDescent="0.25">
      <c r="A850" t="s">
        <v>279</v>
      </c>
    </row>
    <row r="851" spans="1:1" x14ac:dyDescent="0.25">
      <c r="A851" t="s">
        <v>280</v>
      </c>
    </row>
    <row r="852" spans="1:1" x14ac:dyDescent="0.25">
      <c r="A852" t="s">
        <v>281</v>
      </c>
    </row>
    <row r="853" spans="1:1" x14ac:dyDescent="0.25">
      <c r="A853" t="s">
        <v>282</v>
      </c>
    </row>
    <row r="854" spans="1:1" x14ac:dyDescent="0.25">
      <c r="A854" t="s">
        <v>283</v>
      </c>
    </row>
    <row r="855" spans="1:1" x14ac:dyDescent="0.25">
      <c r="A855" t="s">
        <v>284</v>
      </c>
    </row>
    <row r="856" spans="1:1" x14ac:dyDescent="0.25">
      <c r="A856" t="s">
        <v>285</v>
      </c>
    </row>
    <row r="857" spans="1:1" x14ac:dyDescent="0.25">
      <c r="A857" t="s">
        <v>287</v>
      </c>
    </row>
    <row r="858" spans="1:1" x14ac:dyDescent="0.25">
      <c r="A858" t="s">
        <v>288</v>
      </c>
    </row>
    <row r="859" spans="1:1" x14ac:dyDescent="0.25">
      <c r="A859" t="s">
        <v>289</v>
      </c>
    </row>
    <row r="860" spans="1:1" x14ac:dyDescent="0.25">
      <c r="A860" t="s">
        <v>291</v>
      </c>
    </row>
    <row r="861" spans="1:1" x14ac:dyDescent="0.25">
      <c r="A861" t="s">
        <v>293</v>
      </c>
    </row>
    <row r="862" spans="1:1" x14ac:dyDescent="0.25">
      <c r="A862" t="s">
        <v>295</v>
      </c>
    </row>
    <row r="863" spans="1:1" x14ac:dyDescent="0.25">
      <c r="A863" t="s">
        <v>296</v>
      </c>
    </row>
    <row r="864" spans="1:1" x14ac:dyDescent="0.25">
      <c r="A864" t="s">
        <v>297</v>
      </c>
    </row>
    <row r="865" spans="1:1" x14ac:dyDescent="0.25">
      <c r="A865" t="s">
        <v>298</v>
      </c>
    </row>
    <row r="866" spans="1:1" x14ac:dyDescent="0.25">
      <c r="A866" t="s">
        <v>299</v>
      </c>
    </row>
    <row r="867" spans="1:1" x14ac:dyDescent="0.25">
      <c r="A867" t="s">
        <v>300</v>
      </c>
    </row>
    <row r="868" spans="1:1" x14ac:dyDescent="0.25">
      <c r="A868" t="s">
        <v>301</v>
      </c>
    </row>
    <row r="869" spans="1:1" x14ac:dyDescent="0.25">
      <c r="A869" t="s">
        <v>302</v>
      </c>
    </row>
    <row r="870" spans="1:1" x14ac:dyDescent="0.25">
      <c r="A870" t="s">
        <v>133</v>
      </c>
    </row>
    <row r="871" spans="1:1" x14ac:dyDescent="0.25">
      <c r="A871" t="s">
        <v>303</v>
      </c>
    </row>
    <row r="872" spans="1:1" x14ac:dyDescent="0.25">
      <c r="A872" t="s">
        <v>304</v>
      </c>
    </row>
    <row r="873" spans="1:1" x14ac:dyDescent="0.25">
      <c r="A873" t="s">
        <v>306</v>
      </c>
    </row>
    <row r="874" spans="1:1" x14ac:dyDescent="0.25">
      <c r="A874" t="s">
        <v>307</v>
      </c>
    </row>
    <row r="875" spans="1:1" x14ac:dyDescent="0.25">
      <c r="A875" t="s">
        <v>308</v>
      </c>
    </row>
    <row r="876" spans="1:1" x14ac:dyDescent="0.25">
      <c r="A876" t="s">
        <v>309</v>
      </c>
    </row>
    <row r="877" spans="1:1" x14ac:dyDescent="0.25">
      <c r="A877" t="s">
        <v>127</v>
      </c>
    </row>
    <row r="878" spans="1:1" x14ac:dyDescent="0.25">
      <c r="A878" t="s">
        <v>310</v>
      </c>
    </row>
    <row r="879" spans="1:1" x14ac:dyDescent="0.25">
      <c r="A879" t="s">
        <v>311</v>
      </c>
    </row>
    <row r="880" spans="1:1" x14ac:dyDescent="0.25">
      <c r="A880" t="s">
        <v>312</v>
      </c>
    </row>
    <row r="881" spans="1:1" x14ac:dyDescent="0.25">
      <c r="A881" t="s">
        <v>313</v>
      </c>
    </row>
    <row r="882" spans="1:1" x14ac:dyDescent="0.25">
      <c r="A882" t="s">
        <v>314</v>
      </c>
    </row>
    <row r="883" spans="1:1" x14ac:dyDescent="0.25">
      <c r="A883" t="s">
        <v>315</v>
      </c>
    </row>
    <row r="884" spans="1:1" x14ac:dyDescent="0.25">
      <c r="A884" t="s">
        <v>316</v>
      </c>
    </row>
    <row r="885" spans="1:1" x14ac:dyDescent="0.25">
      <c r="A885" t="s">
        <v>317</v>
      </c>
    </row>
    <row r="886" spans="1:1" x14ac:dyDescent="0.25">
      <c r="A886" t="s">
        <v>318</v>
      </c>
    </row>
    <row r="887" spans="1:1" x14ac:dyDescent="0.25">
      <c r="A887" t="s">
        <v>319</v>
      </c>
    </row>
    <row r="888" spans="1:1" x14ac:dyDescent="0.25">
      <c r="A888" t="s">
        <v>320</v>
      </c>
    </row>
    <row r="889" spans="1:1" x14ac:dyDescent="0.25">
      <c r="A889" t="s">
        <v>322</v>
      </c>
    </row>
    <row r="890" spans="1:1" x14ac:dyDescent="0.25">
      <c r="A890" t="s">
        <v>323</v>
      </c>
    </row>
    <row r="891" spans="1:1" x14ac:dyDescent="0.25">
      <c r="A891" t="s">
        <v>324</v>
      </c>
    </row>
    <row r="892" spans="1:1" x14ac:dyDescent="0.25">
      <c r="A892" t="s">
        <v>325</v>
      </c>
    </row>
    <row r="893" spans="1:1" x14ac:dyDescent="0.25">
      <c r="A893" t="s">
        <v>327</v>
      </c>
    </row>
    <row r="894" spans="1:1" x14ac:dyDescent="0.25">
      <c r="A894" t="s">
        <v>328</v>
      </c>
    </row>
    <row r="895" spans="1:1" x14ac:dyDescent="0.25">
      <c r="A895" t="s">
        <v>329</v>
      </c>
    </row>
    <row r="896" spans="1:1" x14ac:dyDescent="0.25">
      <c r="A896" t="s">
        <v>330</v>
      </c>
    </row>
    <row r="897" spans="1:1" x14ac:dyDescent="0.25">
      <c r="A897" t="s">
        <v>331</v>
      </c>
    </row>
    <row r="898" spans="1:1" x14ac:dyDescent="0.25">
      <c r="A898" t="s">
        <v>332</v>
      </c>
    </row>
    <row r="899" spans="1:1" x14ac:dyDescent="0.25">
      <c r="A899" t="s">
        <v>334</v>
      </c>
    </row>
    <row r="900" spans="1:1" x14ac:dyDescent="0.25">
      <c r="A900" t="s">
        <v>335</v>
      </c>
    </row>
    <row r="901" spans="1:1" x14ac:dyDescent="0.25">
      <c r="A901" t="s">
        <v>336</v>
      </c>
    </row>
    <row r="902" spans="1:1" x14ac:dyDescent="0.25">
      <c r="A902" t="s">
        <v>337</v>
      </c>
    </row>
    <row r="903" spans="1:1" x14ac:dyDescent="0.25">
      <c r="A903" t="s">
        <v>338</v>
      </c>
    </row>
    <row r="904" spans="1:1" x14ac:dyDescent="0.25">
      <c r="A904" t="s">
        <v>339</v>
      </c>
    </row>
    <row r="905" spans="1:1" x14ac:dyDescent="0.25">
      <c r="A905" t="s">
        <v>340</v>
      </c>
    </row>
    <row r="906" spans="1:1" x14ac:dyDescent="0.25">
      <c r="A906" t="s">
        <v>341</v>
      </c>
    </row>
    <row r="907" spans="1:1" x14ac:dyDescent="0.25">
      <c r="A907" t="s">
        <v>342</v>
      </c>
    </row>
    <row r="908" spans="1:1" x14ac:dyDescent="0.25">
      <c r="A908" t="s">
        <v>344</v>
      </c>
    </row>
    <row r="909" spans="1:1" x14ac:dyDescent="0.25">
      <c r="A909" t="s">
        <v>345</v>
      </c>
    </row>
    <row r="910" spans="1:1" x14ac:dyDescent="0.25">
      <c r="A910" t="s">
        <v>346</v>
      </c>
    </row>
    <row r="911" spans="1:1" x14ac:dyDescent="0.25">
      <c r="A911" t="s">
        <v>347</v>
      </c>
    </row>
    <row r="912" spans="1:1" x14ac:dyDescent="0.25">
      <c r="A912" t="s">
        <v>348</v>
      </c>
    </row>
    <row r="913" spans="1:1" x14ac:dyDescent="0.25">
      <c r="A913" t="s">
        <v>349</v>
      </c>
    </row>
    <row r="914" spans="1:1" x14ac:dyDescent="0.25">
      <c r="A914" t="s">
        <v>350</v>
      </c>
    </row>
    <row r="915" spans="1:1" x14ac:dyDescent="0.25">
      <c r="A915" t="s">
        <v>351</v>
      </c>
    </row>
    <row r="916" spans="1:1" x14ac:dyDescent="0.25">
      <c r="A916" t="s">
        <v>352</v>
      </c>
    </row>
    <row r="917" spans="1:1" x14ac:dyDescent="0.25">
      <c r="A917" t="s">
        <v>353</v>
      </c>
    </row>
    <row r="918" spans="1:1" x14ac:dyDescent="0.25">
      <c r="A918" t="s">
        <v>354</v>
      </c>
    </row>
    <row r="919" spans="1:1" x14ac:dyDescent="0.25">
      <c r="A919" t="s">
        <v>356</v>
      </c>
    </row>
    <row r="920" spans="1:1" x14ac:dyDescent="0.25">
      <c r="A920" t="s">
        <v>357</v>
      </c>
    </row>
    <row r="921" spans="1:1" x14ac:dyDescent="0.25">
      <c r="A921" t="s">
        <v>358</v>
      </c>
    </row>
    <row r="922" spans="1:1" x14ac:dyDescent="0.25">
      <c r="A922" t="s">
        <v>359</v>
      </c>
    </row>
    <row r="923" spans="1:1" x14ac:dyDescent="0.25">
      <c r="A923" t="s">
        <v>360</v>
      </c>
    </row>
    <row r="924" spans="1:1" x14ac:dyDescent="0.25">
      <c r="A924" t="s">
        <v>361</v>
      </c>
    </row>
    <row r="925" spans="1:1" x14ac:dyDescent="0.25">
      <c r="A925" t="s">
        <v>362</v>
      </c>
    </row>
    <row r="926" spans="1:1" x14ac:dyDescent="0.25">
      <c r="A926" t="s">
        <v>363</v>
      </c>
    </row>
    <row r="927" spans="1:1" x14ac:dyDescent="0.25">
      <c r="A927" t="s">
        <v>364</v>
      </c>
    </row>
    <row r="928" spans="1:1" x14ac:dyDescent="0.25">
      <c r="A928" t="s">
        <v>365</v>
      </c>
    </row>
    <row r="929" spans="1:1" x14ac:dyDescent="0.25">
      <c r="A929" t="s">
        <v>366</v>
      </c>
    </row>
    <row r="930" spans="1:1" x14ac:dyDescent="0.25">
      <c r="A930" t="s">
        <v>367</v>
      </c>
    </row>
    <row r="931" spans="1:1" x14ac:dyDescent="0.25">
      <c r="A931" t="s">
        <v>368</v>
      </c>
    </row>
    <row r="932" spans="1:1" x14ac:dyDescent="0.25">
      <c r="A932" t="s">
        <v>369</v>
      </c>
    </row>
    <row r="933" spans="1:1" x14ac:dyDescent="0.25">
      <c r="A933" t="s">
        <v>370</v>
      </c>
    </row>
    <row r="934" spans="1:1" x14ac:dyDescent="0.25">
      <c r="A934" t="s">
        <v>371</v>
      </c>
    </row>
    <row r="935" spans="1:1" x14ac:dyDescent="0.25">
      <c r="A935" t="s">
        <v>372</v>
      </c>
    </row>
    <row r="936" spans="1:1" x14ac:dyDescent="0.25">
      <c r="A936" t="s">
        <v>373</v>
      </c>
    </row>
    <row r="937" spans="1:1" x14ac:dyDescent="0.25">
      <c r="A937" t="s">
        <v>130</v>
      </c>
    </row>
    <row r="938" spans="1:1" x14ac:dyDescent="0.25">
      <c r="A938" t="s">
        <v>374</v>
      </c>
    </row>
    <row r="939" spans="1:1" x14ac:dyDescent="0.25">
      <c r="A939" t="s">
        <v>375</v>
      </c>
    </row>
    <row r="940" spans="1:1" x14ac:dyDescent="0.25">
      <c r="A940" t="s">
        <v>377</v>
      </c>
    </row>
    <row r="941" spans="1:1" x14ac:dyDescent="0.25">
      <c r="A941" t="s">
        <v>378</v>
      </c>
    </row>
    <row r="942" spans="1:1" x14ac:dyDescent="0.25">
      <c r="A942" t="s">
        <v>379</v>
      </c>
    </row>
    <row r="943" spans="1:1" x14ac:dyDescent="0.25">
      <c r="A943" t="s">
        <v>380</v>
      </c>
    </row>
    <row r="944" spans="1:1" x14ac:dyDescent="0.25">
      <c r="A944" t="s">
        <v>381</v>
      </c>
    </row>
    <row r="945" spans="1:1" x14ac:dyDescent="0.25">
      <c r="A945" t="s">
        <v>382</v>
      </c>
    </row>
    <row r="946" spans="1:1" x14ac:dyDescent="0.25">
      <c r="A946" t="s">
        <v>383</v>
      </c>
    </row>
    <row r="947" spans="1:1" x14ac:dyDescent="0.25">
      <c r="A947" t="s">
        <v>386</v>
      </c>
    </row>
    <row r="948" spans="1:1" x14ac:dyDescent="0.25">
      <c r="A948" t="s">
        <v>387</v>
      </c>
    </row>
    <row r="949" spans="1:1" x14ac:dyDescent="0.25">
      <c r="A949" t="s">
        <v>388</v>
      </c>
    </row>
    <row r="950" spans="1:1" x14ac:dyDescent="0.25">
      <c r="A950" t="s">
        <v>389</v>
      </c>
    </row>
    <row r="951" spans="1:1" x14ac:dyDescent="0.25">
      <c r="A951" t="s">
        <v>390</v>
      </c>
    </row>
    <row r="952" spans="1:1" x14ac:dyDescent="0.25">
      <c r="A952" t="s">
        <v>391</v>
      </c>
    </row>
    <row r="953" spans="1:1" x14ac:dyDescent="0.25">
      <c r="A953" t="s">
        <v>393</v>
      </c>
    </row>
    <row r="954" spans="1:1" x14ac:dyDescent="0.25">
      <c r="A954" t="s">
        <v>127</v>
      </c>
    </row>
    <row r="955" spans="1:1" x14ac:dyDescent="0.25">
      <c r="A955" t="s">
        <v>394</v>
      </c>
    </row>
    <row r="956" spans="1:1" x14ac:dyDescent="0.25">
      <c r="A956" t="s">
        <v>395</v>
      </c>
    </row>
    <row r="957" spans="1:1" x14ac:dyDescent="0.25">
      <c r="A957" t="s">
        <v>397</v>
      </c>
    </row>
    <row r="958" spans="1:1" x14ac:dyDescent="0.25">
      <c r="A958" t="s">
        <v>398</v>
      </c>
    </row>
    <row r="959" spans="1:1" x14ac:dyDescent="0.25">
      <c r="A959" t="s">
        <v>399</v>
      </c>
    </row>
    <row r="960" spans="1:1" x14ac:dyDescent="0.25">
      <c r="A960" t="s">
        <v>400</v>
      </c>
    </row>
    <row r="961" spans="1:1" x14ac:dyDescent="0.25">
      <c r="A961" t="s">
        <v>401</v>
      </c>
    </row>
    <row r="962" spans="1:1" x14ac:dyDescent="0.25">
      <c r="A962" t="s">
        <v>402</v>
      </c>
    </row>
    <row r="963" spans="1:1" x14ac:dyDescent="0.25">
      <c r="A963" t="s">
        <v>404</v>
      </c>
    </row>
    <row r="964" spans="1:1" x14ac:dyDescent="0.25">
      <c r="A964" t="s">
        <v>405</v>
      </c>
    </row>
    <row r="965" spans="1:1" x14ac:dyDescent="0.25">
      <c r="A965" t="s">
        <v>407</v>
      </c>
    </row>
    <row r="966" spans="1:1" x14ac:dyDescent="0.25">
      <c r="A966" t="s">
        <v>408</v>
      </c>
    </row>
    <row r="967" spans="1:1" x14ac:dyDescent="0.25">
      <c r="A967" t="s">
        <v>410</v>
      </c>
    </row>
    <row r="968" spans="1:1" x14ac:dyDescent="0.25">
      <c r="A968" t="s">
        <v>411</v>
      </c>
    </row>
    <row r="969" spans="1:1" x14ac:dyDescent="0.25">
      <c r="A969" t="s">
        <v>412</v>
      </c>
    </row>
    <row r="970" spans="1:1" x14ac:dyDescent="0.25">
      <c r="A970" t="s">
        <v>413</v>
      </c>
    </row>
    <row r="971" spans="1:1" x14ac:dyDescent="0.25">
      <c r="A971" t="s">
        <v>415</v>
      </c>
    </row>
    <row r="972" spans="1:1" x14ac:dyDescent="0.25">
      <c r="A972" t="s">
        <v>416</v>
      </c>
    </row>
    <row r="973" spans="1:1" x14ac:dyDescent="0.25">
      <c r="A973" t="s">
        <v>417</v>
      </c>
    </row>
    <row r="974" spans="1:1" x14ac:dyDescent="0.25">
      <c r="A974" t="s">
        <v>162</v>
      </c>
    </row>
    <row r="975" spans="1:1" x14ac:dyDescent="0.25">
      <c r="A975" t="s">
        <v>418</v>
      </c>
    </row>
    <row r="976" spans="1:1" x14ac:dyDescent="0.25">
      <c r="A976" t="s">
        <v>419</v>
      </c>
    </row>
    <row r="977" spans="1:1" x14ac:dyDescent="0.25">
      <c r="A977" t="s">
        <v>421</v>
      </c>
    </row>
    <row r="978" spans="1:1" x14ac:dyDescent="0.25">
      <c r="A978" t="s">
        <v>422</v>
      </c>
    </row>
    <row r="979" spans="1:1" x14ac:dyDescent="0.25">
      <c r="A979" t="s">
        <v>423</v>
      </c>
    </row>
    <row r="980" spans="1:1" x14ac:dyDescent="0.25">
      <c r="A980" t="s">
        <v>424</v>
      </c>
    </row>
    <row r="981" spans="1:1" x14ac:dyDescent="0.25">
      <c r="A981" t="s">
        <v>425</v>
      </c>
    </row>
    <row r="982" spans="1:1" x14ac:dyDescent="0.25">
      <c r="A982" t="s">
        <v>428</v>
      </c>
    </row>
    <row r="983" spans="1:1" x14ac:dyDescent="0.25">
      <c r="A983" t="s">
        <v>429</v>
      </c>
    </row>
    <row r="984" spans="1:1" x14ac:dyDescent="0.25">
      <c r="A984" t="s">
        <v>430</v>
      </c>
    </row>
    <row r="985" spans="1:1" x14ac:dyDescent="0.25">
      <c r="A985" t="s">
        <v>431</v>
      </c>
    </row>
    <row r="986" spans="1:1" x14ac:dyDescent="0.25">
      <c r="A986" t="s">
        <v>432</v>
      </c>
    </row>
    <row r="987" spans="1:1" x14ac:dyDescent="0.25">
      <c r="A987" t="s">
        <v>434</v>
      </c>
    </row>
    <row r="988" spans="1:1" x14ac:dyDescent="0.25">
      <c r="A988" t="s">
        <v>435</v>
      </c>
    </row>
    <row r="989" spans="1:1" x14ac:dyDescent="0.25">
      <c r="A989" t="s">
        <v>437</v>
      </c>
    </row>
    <row r="990" spans="1:1" x14ac:dyDescent="0.25">
      <c r="A990" t="s">
        <v>439</v>
      </c>
    </row>
    <row r="991" spans="1:1" x14ac:dyDescent="0.25">
      <c r="A991" t="s">
        <v>440</v>
      </c>
    </row>
    <row r="992" spans="1:1" x14ac:dyDescent="0.25">
      <c r="A992" t="s">
        <v>441</v>
      </c>
    </row>
    <row r="993" spans="1:1" x14ac:dyDescent="0.25">
      <c r="A993" t="s">
        <v>442</v>
      </c>
    </row>
    <row r="994" spans="1:1" x14ac:dyDescent="0.25">
      <c r="A994" t="s">
        <v>443</v>
      </c>
    </row>
    <row r="995" spans="1:1" x14ac:dyDescent="0.25">
      <c r="A995" t="s">
        <v>444</v>
      </c>
    </row>
    <row r="996" spans="1:1" x14ac:dyDescent="0.25">
      <c r="A996" t="s">
        <v>446</v>
      </c>
    </row>
    <row r="997" spans="1:1" x14ac:dyDescent="0.25">
      <c r="A997" t="s">
        <v>447</v>
      </c>
    </row>
    <row r="998" spans="1:1" x14ac:dyDescent="0.25">
      <c r="A998" t="s">
        <v>448</v>
      </c>
    </row>
    <row r="999" spans="1:1" x14ac:dyDescent="0.25">
      <c r="A999" t="s">
        <v>449</v>
      </c>
    </row>
    <row r="1000" spans="1:1" x14ac:dyDescent="0.25">
      <c r="A1000" t="s">
        <v>450</v>
      </c>
    </row>
    <row r="1001" spans="1:1" x14ac:dyDescent="0.25">
      <c r="A1001" t="s">
        <v>452</v>
      </c>
    </row>
    <row r="1002" spans="1:1" x14ac:dyDescent="0.25">
      <c r="A1002" t="s">
        <v>453</v>
      </c>
    </row>
    <row r="1003" spans="1:1" x14ac:dyDescent="0.25">
      <c r="A1003" t="s">
        <v>454</v>
      </c>
    </row>
    <row r="1004" spans="1:1" x14ac:dyDescent="0.25">
      <c r="A1004" t="s">
        <v>162</v>
      </c>
    </row>
    <row r="1005" spans="1:1" x14ac:dyDescent="0.25">
      <c r="A1005" t="s">
        <v>455</v>
      </c>
    </row>
    <row r="1006" spans="1:1" x14ac:dyDescent="0.25">
      <c r="A1006" t="s">
        <v>456</v>
      </c>
    </row>
    <row r="1007" spans="1:1" x14ac:dyDescent="0.25">
      <c r="A1007" t="s">
        <v>457</v>
      </c>
    </row>
    <row r="1008" spans="1:1" x14ac:dyDescent="0.25">
      <c r="A1008" t="s">
        <v>458</v>
      </c>
    </row>
    <row r="1009" spans="1:1" x14ac:dyDescent="0.25">
      <c r="A1009" t="s">
        <v>459</v>
      </c>
    </row>
    <row r="1010" spans="1:1" x14ac:dyDescent="0.25">
      <c r="A1010" t="s">
        <v>460</v>
      </c>
    </row>
    <row r="1011" spans="1:1" x14ac:dyDescent="0.25">
      <c r="A1011" t="s">
        <v>461</v>
      </c>
    </row>
    <row r="1012" spans="1:1" x14ac:dyDescent="0.25">
      <c r="A1012" t="s">
        <v>462</v>
      </c>
    </row>
    <row r="1013" spans="1:1" x14ac:dyDescent="0.25">
      <c r="A1013" t="s">
        <v>463</v>
      </c>
    </row>
    <row r="1014" spans="1:1" x14ac:dyDescent="0.25">
      <c r="A1014" t="s">
        <v>464</v>
      </c>
    </row>
    <row r="1015" spans="1:1" x14ac:dyDescent="0.25">
      <c r="A1015" t="s">
        <v>465</v>
      </c>
    </row>
    <row r="1016" spans="1:1" x14ac:dyDescent="0.25">
      <c r="A1016" t="s">
        <v>466</v>
      </c>
    </row>
    <row r="1017" spans="1:1" x14ac:dyDescent="0.25">
      <c r="A1017" t="s">
        <v>468</v>
      </c>
    </row>
    <row r="1018" spans="1:1" x14ac:dyDescent="0.25">
      <c r="A1018" t="s">
        <v>469</v>
      </c>
    </row>
    <row r="1019" spans="1:1" x14ac:dyDescent="0.25">
      <c r="A1019" t="s">
        <v>470</v>
      </c>
    </row>
    <row r="1020" spans="1:1" x14ac:dyDescent="0.25">
      <c r="A1020" t="s">
        <v>471</v>
      </c>
    </row>
    <row r="1021" spans="1:1" x14ac:dyDescent="0.25">
      <c r="A1021" t="s">
        <v>473</v>
      </c>
    </row>
    <row r="1022" spans="1:1" x14ac:dyDescent="0.25">
      <c r="A1022" t="s">
        <v>474</v>
      </c>
    </row>
    <row r="1023" spans="1:1" x14ac:dyDescent="0.25">
      <c r="A1023" t="s">
        <v>406</v>
      </c>
    </row>
    <row r="1024" spans="1:1" x14ac:dyDescent="0.25">
      <c r="A1024" t="s">
        <v>475</v>
      </c>
    </row>
    <row r="1025" spans="1:1" x14ac:dyDescent="0.25">
      <c r="A1025" t="s">
        <v>476</v>
      </c>
    </row>
    <row r="1026" spans="1:1" x14ac:dyDescent="0.25">
      <c r="A1026" t="s">
        <v>478</v>
      </c>
    </row>
    <row r="1027" spans="1:1" x14ac:dyDescent="0.25">
      <c r="A1027" t="s">
        <v>480</v>
      </c>
    </row>
    <row r="1028" spans="1:1" x14ac:dyDescent="0.25">
      <c r="A1028" t="s">
        <v>481</v>
      </c>
    </row>
    <row r="1029" spans="1:1" x14ac:dyDescent="0.25">
      <c r="A1029" t="s">
        <v>482</v>
      </c>
    </row>
    <row r="1030" spans="1:1" x14ac:dyDescent="0.25">
      <c r="A1030" t="s">
        <v>483</v>
      </c>
    </row>
    <row r="1031" spans="1:1" x14ac:dyDescent="0.25">
      <c r="A1031" t="s">
        <v>484</v>
      </c>
    </row>
    <row r="1032" spans="1:1" x14ac:dyDescent="0.25">
      <c r="A1032" t="s">
        <v>485</v>
      </c>
    </row>
    <row r="1033" spans="1:1" x14ac:dyDescent="0.25">
      <c r="A1033" t="s">
        <v>490</v>
      </c>
    </row>
    <row r="1034" spans="1:1" x14ac:dyDescent="0.25">
      <c r="A1034" t="s">
        <v>491</v>
      </c>
    </row>
    <row r="1035" spans="1:1" x14ac:dyDescent="0.25">
      <c r="A1035" t="s">
        <v>494</v>
      </c>
    </row>
    <row r="1036" spans="1:1" x14ac:dyDescent="0.25">
      <c r="A1036" t="s">
        <v>495</v>
      </c>
    </row>
    <row r="1037" spans="1:1" x14ac:dyDescent="0.25">
      <c r="A1037" t="s">
        <v>496</v>
      </c>
    </row>
    <row r="1038" spans="1:1" x14ac:dyDescent="0.25">
      <c r="A1038" t="s">
        <v>497</v>
      </c>
    </row>
    <row r="1039" spans="1:1" x14ac:dyDescent="0.25">
      <c r="A1039" t="s">
        <v>498</v>
      </c>
    </row>
    <row r="1040" spans="1:1" x14ac:dyDescent="0.25">
      <c r="A1040" t="s">
        <v>499</v>
      </c>
    </row>
    <row r="1041" spans="1:1" x14ac:dyDescent="0.25">
      <c r="A1041" t="s">
        <v>500</v>
      </c>
    </row>
    <row r="1042" spans="1:1" x14ac:dyDescent="0.25">
      <c r="A1042" t="s">
        <v>276</v>
      </c>
    </row>
    <row r="1043" spans="1:1" x14ac:dyDescent="0.25">
      <c r="A1043" t="s">
        <v>501</v>
      </c>
    </row>
    <row r="1044" spans="1:1" x14ac:dyDescent="0.25">
      <c r="A1044" t="s">
        <v>502</v>
      </c>
    </row>
    <row r="1045" spans="1:1" x14ac:dyDescent="0.25">
      <c r="A1045" t="s">
        <v>503</v>
      </c>
    </row>
    <row r="1046" spans="1:1" x14ac:dyDescent="0.25">
      <c r="A1046" t="s">
        <v>29</v>
      </c>
    </row>
    <row r="1047" spans="1:1" x14ac:dyDescent="0.25">
      <c r="A1047" t="s">
        <v>504</v>
      </c>
    </row>
    <row r="1048" spans="1:1" x14ac:dyDescent="0.25">
      <c r="A1048" t="s">
        <v>505</v>
      </c>
    </row>
    <row r="1049" spans="1:1" x14ac:dyDescent="0.25">
      <c r="A1049" t="s">
        <v>506</v>
      </c>
    </row>
    <row r="1050" spans="1:1" x14ac:dyDescent="0.25">
      <c r="A1050" t="s">
        <v>507</v>
      </c>
    </row>
    <row r="1051" spans="1:1" x14ac:dyDescent="0.25">
      <c r="A1051" t="s">
        <v>508</v>
      </c>
    </row>
    <row r="1052" spans="1:1" x14ac:dyDescent="0.25">
      <c r="A1052" t="s">
        <v>509</v>
      </c>
    </row>
    <row r="1053" spans="1:1" x14ac:dyDescent="0.25">
      <c r="A1053" t="s">
        <v>510</v>
      </c>
    </row>
    <row r="1054" spans="1:1" x14ac:dyDescent="0.25">
      <c r="A1054" t="s">
        <v>511</v>
      </c>
    </row>
    <row r="1055" spans="1:1" x14ac:dyDescent="0.25">
      <c r="A1055" t="s">
        <v>513</v>
      </c>
    </row>
    <row r="1056" spans="1:1" x14ac:dyDescent="0.25">
      <c r="A1056" t="s">
        <v>514</v>
      </c>
    </row>
    <row r="1057" spans="1:1" x14ac:dyDescent="0.25">
      <c r="A1057" t="s">
        <v>515</v>
      </c>
    </row>
    <row r="1058" spans="1:1" x14ac:dyDescent="0.25">
      <c r="A1058" t="s">
        <v>516</v>
      </c>
    </row>
    <row r="1059" spans="1:1" x14ac:dyDescent="0.25">
      <c r="A1059" t="s">
        <v>517</v>
      </c>
    </row>
    <row r="1060" spans="1:1" x14ac:dyDescent="0.25">
      <c r="A1060" t="s">
        <v>519</v>
      </c>
    </row>
    <row r="1061" spans="1:1" x14ac:dyDescent="0.25">
      <c r="A1061" t="s">
        <v>520</v>
      </c>
    </row>
    <row r="1062" spans="1:1" x14ac:dyDescent="0.25">
      <c r="A1062" t="s">
        <v>522</v>
      </c>
    </row>
    <row r="1063" spans="1:1" x14ac:dyDescent="0.25">
      <c r="A1063" t="s">
        <v>524</v>
      </c>
    </row>
    <row r="1064" spans="1:1" x14ac:dyDescent="0.25">
      <c r="A1064" t="s">
        <v>525</v>
      </c>
    </row>
    <row r="1065" spans="1:1" x14ac:dyDescent="0.25">
      <c r="A1065" t="s">
        <v>527</v>
      </c>
    </row>
    <row r="1066" spans="1:1" x14ac:dyDescent="0.25">
      <c r="A1066" t="s">
        <v>528</v>
      </c>
    </row>
    <row r="1067" spans="1:1" x14ac:dyDescent="0.25">
      <c r="A1067" t="s">
        <v>530</v>
      </c>
    </row>
    <row r="1068" spans="1:1" x14ac:dyDescent="0.25">
      <c r="A1068" t="s">
        <v>531</v>
      </c>
    </row>
    <row r="1069" spans="1:1" x14ac:dyDescent="0.25">
      <c r="A1069" t="s">
        <v>532</v>
      </c>
    </row>
    <row r="1070" spans="1:1" x14ac:dyDescent="0.25">
      <c r="A1070" t="s">
        <v>533</v>
      </c>
    </row>
    <row r="1071" spans="1:1" x14ac:dyDescent="0.25">
      <c r="A1071" t="s">
        <v>534</v>
      </c>
    </row>
    <row r="1072" spans="1:1" x14ac:dyDescent="0.25">
      <c r="A1072" t="s">
        <v>535</v>
      </c>
    </row>
    <row r="1073" spans="1:1" x14ac:dyDescent="0.25">
      <c r="A1073" t="s">
        <v>536</v>
      </c>
    </row>
    <row r="1074" spans="1:1" x14ac:dyDescent="0.25">
      <c r="A1074" t="s">
        <v>537</v>
      </c>
    </row>
    <row r="1075" spans="1:1" x14ac:dyDescent="0.25">
      <c r="A1075" t="s">
        <v>538</v>
      </c>
    </row>
    <row r="1076" spans="1:1" x14ac:dyDescent="0.25">
      <c r="A1076" t="s">
        <v>539</v>
      </c>
    </row>
    <row r="1077" spans="1:1" x14ac:dyDescent="0.25">
      <c r="A1077" t="s">
        <v>540</v>
      </c>
    </row>
    <row r="1078" spans="1:1" x14ac:dyDescent="0.25">
      <c r="A1078" t="s">
        <v>541</v>
      </c>
    </row>
    <row r="1079" spans="1:1" x14ac:dyDescent="0.25">
      <c r="A1079" t="s">
        <v>542</v>
      </c>
    </row>
    <row r="1080" spans="1:1" x14ac:dyDescent="0.25">
      <c r="A1080" t="s">
        <v>543</v>
      </c>
    </row>
    <row r="1081" spans="1:1" x14ac:dyDescent="0.25">
      <c r="A1081" t="s">
        <v>546</v>
      </c>
    </row>
    <row r="1082" spans="1:1" x14ac:dyDescent="0.25">
      <c r="A1082" t="s">
        <v>547</v>
      </c>
    </row>
    <row r="1083" spans="1:1" x14ac:dyDescent="0.25">
      <c r="A1083" t="s">
        <v>548</v>
      </c>
    </row>
    <row r="1084" spans="1:1" x14ac:dyDescent="0.25">
      <c r="A1084" t="s">
        <v>549</v>
      </c>
    </row>
    <row r="1085" spans="1:1" x14ac:dyDescent="0.25">
      <c r="A1085" t="s">
        <v>550</v>
      </c>
    </row>
    <row r="1086" spans="1:1" x14ac:dyDescent="0.25">
      <c r="A1086" t="s">
        <v>551</v>
      </c>
    </row>
    <row r="1087" spans="1:1" x14ac:dyDescent="0.25">
      <c r="A1087" t="s">
        <v>552</v>
      </c>
    </row>
    <row r="1088" spans="1:1" x14ac:dyDescent="0.25">
      <c r="A1088" t="s">
        <v>556</v>
      </c>
    </row>
    <row r="1089" spans="1:1" x14ac:dyDescent="0.25">
      <c r="A1089" t="s">
        <v>557</v>
      </c>
    </row>
    <row r="1090" spans="1:1" x14ac:dyDescent="0.25">
      <c r="A1090" t="s">
        <v>558</v>
      </c>
    </row>
    <row r="1091" spans="1:1" x14ac:dyDescent="0.25">
      <c r="A1091" t="s">
        <v>559</v>
      </c>
    </row>
    <row r="1092" spans="1:1" x14ac:dyDescent="0.25">
      <c r="A1092" t="s">
        <v>560</v>
      </c>
    </row>
    <row r="1093" spans="1:1" x14ac:dyDescent="0.25">
      <c r="A1093" t="s">
        <v>29</v>
      </c>
    </row>
    <row r="1094" spans="1:1" x14ac:dyDescent="0.25">
      <c r="A1094" t="s">
        <v>561</v>
      </c>
    </row>
    <row r="1095" spans="1:1" x14ac:dyDescent="0.25">
      <c r="A1095" t="s">
        <v>562</v>
      </c>
    </row>
    <row r="1096" spans="1:1" x14ac:dyDescent="0.25">
      <c r="A1096" t="s">
        <v>563</v>
      </c>
    </row>
    <row r="1097" spans="1:1" x14ac:dyDescent="0.25">
      <c r="A1097" t="s">
        <v>564</v>
      </c>
    </row>
    <row r="1098" spans="1:1" x14ac:dyDescent="0.25">
      <c r="A1098" t="s">
        <v>565</v>
      </c>
    </row>
    <row r="1099" spans="1:1" x14ac:dyDescent="0.25">
      <c r="A1099" t="s">
        <v>130</v>
      </c>
    </row>
    <row r="1100" spans="1:1" x14ac:dyDescent="0.25">
      <c r="A1100" t="s">
        <v>566</v>
      </c>
    </row>
    <row r="1101" spans="1:1" x14ac:dyDescent="0.25">
      <c r="A1101" t="s">
        <v>568</v>
      </c>
    </row>
    <row r="1102" spans="1:1" x14ac:dyDescent="0.25">
      <c r="A1102" t="s">
        <v>569</v>
      </c>
    </row>
    <row r="1103" spans="1:1" x14ac:dyDescent="0.25">
      <c r="A1103" t="s">
        <v>570</v>
      </c>
    </row>
    <row r="1104" spans="1:1" x14ac:dyDescent="0.25">
      <c r="A1104" t="s">
        <v>571</v>
      </c>
    </row>
    <row r="1105" spans="1:1" x14ac:dyDescent="0.25">
      <c r="A1105" t="s">
        <v>572</v>
      </c>
    </row>
    <row r="1106" spans="1:1" x14ac:dyDescent="0.25">
      <c r="A1106" t="s">
        <v>574</v>
      </c>
    </row>
    <row r="1107" spans="1:1" x14ac:dyDescent="0.25">
      <c r="A1107" t="s">
        <v>575</v>
      </c>
    </row>
    <row r="1108" spans="1:1" x14ac:dyDescent="0.25">
      <c r="A1108" t="s">
        <v>576</v>
      </c>
    </row>
    <row r="1109" spans="1:1" x14ac:dyDescent="0.25">
      <c r="A1109" t="s">
        <v>577</v>
      </c>
    </row>
    <row r="1110" spans="1:1" x14ac:dyDescent="0.25">
      <c r="A1110" t="s">
        <v>578</v>
      </c>
    </row>
    <row r="1111" spans="1:1" x14ac:dyDescent="0.25">
      <c r="A1111" t="s">
        <v>579</v>
      </c>
    </row>
    <row r="1112" spans="1:1" x14ac:dyDescent="0.25">
      <c r="A1112" t="s">
        <v>580</v>
      </c>
    </row>
    <row r="1113" spans="1:1" x14ac:dyDescent="0.25">
      <c r="A1113" t="s">
        <v>581</v>
      </c>
    </row>
    <row r="1114" spans="1:1" x14ac:dyDescent="0.25">
      <c r="A1114" t="s">
        <v>582</v>
      </c>
    </row>
    <row r="1115" spans="1:1" x14ac:dyDescent="0.25">
      <c r="A1115" t="s">
        <v>584</v>
      </c>
    </row>
    <row r="1116" spans="1:1" x14ac:dyDescent="0.25">
      <c r="A1116" t="s">
        <v>585</v>
      </c>
    </row>
    <row r="1117" spans="1:1" x14ac:dyDescent="0.25">
      <c r="A1117" t="s">
        <v>586</v>
      </c>
    </row>
    <row r="1118" spans="1:1" x14ac:dyDescent="0.25">
      <c r="A1118" t="s">
        <v>587</v>
      </c>
    </row>
    <row r="1119" spans="1:1" x14ac:dyDescent="0.25">
      <c r="A1119" t="s">
        <v>588</v>
      </c>
    </row>
    <row r="1120" spans="1:1" x14ac:dyDescent="0.25">
      <c r="A1120" t="s">
        <v>589</v>
      </c>
    </row>
    <row r="1121" spans="1:1" x14ac:dyDescent="0.25">
      <c r="A1121" t="s">
        <v>590</v>
      </c>
    </row>
    <row r="1122" spans="1:1" x14ac:dyDescent="0.25">
      <c r="A1122" t="s">
        <v>591</v>
      </c>
    </row>
    <row r="1123" spans="1:1" x14ac:dyDescent="0.25">
      <c r="A1123" t="s">
        <v>592</v>
      </c>
    </row>
    <row r="1124" spans="1:1" x14ac:dyDescent="0.25">
      <c r="A1124" t="s">
        <v>593</v>
      </c>
    </row>
    <row r="1125" spans="1:1" x14ac:dyDescent="0.25">
      <c r="A1125" t="s">
        <v>594</v>
      </c>
    </row>
    <row r="1126" spans="1:1" x14ac:dyDescent="0.25">
      <c r="A1126" t="s">
        <v>596</v>
      </c>
    </row>
    <row r="1127" spans="1:1" x14ac:dyDescent="0.25">
      <c r="A1127" t="s">
        <v>29</v>
      </c>
    </row>
    <row r="1128" spans="1:1" x14ac:dyDescent="0.25">
      <c r="A1128" t="s">
        <v>598</v>
      </c>
    </row>
    <row r="1129" spans="1:1" x14ac:dyDescent="0.25">
      <c r="A1129" t="s">
        <v>599</v>
      </c>
    </row>
    <row r="1130" spans="1:1" x14ac:dyDescent="0.25">
      <c r="A1130" t="s">
        <v>600</v>
      </c>
    </row>
    <row r="1131" spans="1:1" x14ac:dyDescent="0.25">
      <c r="A1131" t="s">
        <v>601</v>
      </c>
    </row>
    <row r="1132" spans="1:1" x14ac:dyDescent="0.25">
      <c r="A1132" t="s">
        <v>602</v>
      </c>
    </row>
    <row r="1133" spans="1:1" x14ac:dyDescent="0.25">
      <c r="A1133" t="s">
        <v>603</v>
      </c>
    </row>
    <row r="1134" spans="1:1" x14ac:dyDescent="0.25">
      <c r="A1134" t="s">
        <v>578</v>
      </c>
    </row>
    <row r="1135" spans="1:1" x14ac:dyDescent="0.25">
      <c r="A1135" t="s">
        <v>605</v>
      </c>
    </row>
    <row r="1136" spans="1:1" x14ac:dyDescent="0.25">
      <c r="A1136" t="s">
        <v>606</v>
      </c>
    </row>
    <row r="1137" spans="1:1" x14ac:dyDescent="0.25">
      <c r="A1137" t="s">
        <v>607</v>
      </c>
    </row>
    <row r="1138" spans="1:1" x14ac:dyDescent="0.25">
      <c r="A1138" t="s">
        <v>608</v>
      </c>
    </row>
    <row r="1139" spans="1:1" x14ac:dyDescent="0.25">
      <c r="A1139" t="s">
        <v>609</v>
      </c>
    </row>
    <row r="1140" spans="1:1" x14ac:dyDescent="0.25">
      <c r="A1140" t="s">
        <v>610</v>
      </c>
    </row>
    <row r="1141" spans="1:1" x14ac:dyDescent="0.25">
      <c r="A1141" t="s">
        <v>611</v>
      </c>
    </row>
    <row r="1142" spans="1:1" x14ac:dyDescent="0.25">
      <c r="A1142" t="s">
        <v>580</v>
      </c>
    </row>
    <row r="1143" spans="1:1" x14ac:dyDescent="0.25">
      <c r="A1143" t="s">
        <v>612</v>
      </c>
    </row>
    <row r="1144" spans="1:1" x14ac:dyDescent="0.25">
      <c r="A1144" t="s">
        <v>613</v>
      </c>
    </row>
    <row r="1145" spans="1:1" x14ac:dyDescent="0.25">
      <c r="A1145" t="s">
        <v>614</v>
      </c>
    </row>
    <row r="1146" spans="1:1" x14ac:dyDescent="0.25">
      <c r="A1146" t="s">
        <v>615</v>
      </c>
    </row>
    <row r="1147" spans="1:1" x14ac:dyDescent="0.25">
      <c r="A1147" t="s">
        <v>617</v>
      </c>
    </row>
    <row r="1148" spans="1:1" x14ac:dyDescent="0.25">
      <c r="A1148" t="s">
        <v>618</v>
      </c>
    </row>
    <row r="1149" spans="1:1" x14ac:dyDescent="0.25">
      <c r="A1149" t="s">
        <v>619</v>
      </c>
    </row>
    <row r="1150" spans="1:1" x14ac:dyDescent="0.25">
      <c r="A1150" t="s">
        <v>620</v>
      </c>
    </row>
    <row r="1151" spans="1:1" x14ac:dyDescent="0.25">
      <c r="A1151" t="s">
        <v>621</v>
      </c>
    </row>
    <row r="1152" spans="1:1" x14ac:dyDescent="0.25">
      <c r="A1152" t="s">
        <v>622</v>
      </c>
    </row>
    <row r="1153" spans="1:1" x14ac:dyDescent="0.25">
      <c r="A1153" t="s">
        <v>623</v>
      </c>
    </row>
    <row r="1154" spans="1:1" x14ac:dyDescent="0.25">
      <c r="A1154" t="s">
        <v>624</v>
      </c>
    </row>
    <row r="1155" spans="1:1" x14ac:dyDescent="0.25">
      <c r="A1155" t="s">
        <v>625</v>
      </c>
    </row>
    <row r="1156" spans="1:1" x14ac:dyDescent="0.25">
      <c r="A1156" t="s">
        <v>626</v>
      </c>
    </row>
    <row r="1157" spans="1:1" x14ac:dyDescent="0.25">
      <c r="A1157" t="s">
        <v>627</v>
      </c>
    </row>
    <row r="1158" spans="1:1" x14ac:dyDescent="0.25">
      <c r="A1158" t="s">
        <v>628</v>
      </c>
    </row>
    <row r="1159" spans="1:1" x14ac:dyDescent="0.25">
      <c r="A1159" t="s">
        <v>629</v>
      </c>
    </row>
    <row r="1160" spans="1:1" x14ac:dyDescent="0.25">
      <c r="A1160" t="s">
        <v>630</v>
      </c>
    </row>
    <row r="1161" spans="1:1" x14ac:dyDescent="0.25">
      <c r="A1161" t="s">
        <v>631</v>
      </c>
    </row>
    <row r="1162" spans="1:1" x14ac:dyDescent="0.25">
      <c r="A1162" t="s">
        <v>632</v>
      </c>
    </row>
    <row r="1163" spans="1:1" x14ac:dyDescent="0.25">
      <c r="A1163" t="s">
        <v>633</v>
      </c>
    </row>
    <row r="1164" spans="1:1" x14ac:dyDescent="0.25">
      <c r="A1164" t="s">
        <v>634</v>
      </c>
    </row>
    <row r="1165" spans="1:1" x14ac:dyDescent="0.25">
      <c r="A1165" t="s">
        <v>635</v>
      </c>
    </row>
    <row r="1166" spans="1:1" x14ac:dyDescent="0.25">
      <c r="A1166" t="s">
        <v>636</v>
      </c>
    </row>
    <row r="1167" spans="1:1" x14ac:dyDescent="0.25">
      <c r="A1167" t="s">
        <v>637</v>
      </c>
    </row>
    <row r="1168" spans="1:1" x14ac:dyDescent="0.25">
      <c r="A1168" t="s">
        <v>640</v>
      </c>
    </row>
    <row r="1169" spans="1:1" x14ac:dyDescent="0.25">
      <c r="A1169" t="s">
        <v>641</v>
      </c>
    </row>
    <row r="1170" spans="1:1" x14ac:dyDescent="0.25">
      <c r="A1170" t="s">
        <v>642</v>
      </c>
    </row>
    <row r="1171" spans="1:1" x14ac:dyDescent="0.25">
      <c r="A1171" t="s">
        <v>643</v>
      </c>
    </row>
    <row r="1172" spans="1:1" x14ac:dyDescent="0.25">
      <c r="A1172" t="s">
        <v>644</v>
      </c>
    </row>
    <row r="1173" spans="1:1" x14ac:dyDescent="0.25">
      <c r="A1173" t="s">
        <v>645</v>
      </c>
    </row>
    <row r="1174" spans="1:1" x14ac:dyDescent="0.25">
      <c r="A1174" t="s">
        <v>646</v>
      </c>
    </row>
    <row r="1175" spans="1:1" x14ac:dyDescent="0.25">
      <c r="A1175" t="s">
        <v>647</v>
      </c>
    </row>
    <row r="1176" spans="1:1" x14ac:dyDescent="0.25">
      <c r="A1176" t="s">
        <v>648</v>
      </c>
    </row>
    <row r="1177" spans="1:1" x14ac:dyDescent="0.25">
      <c r="A1177" t="s">
        <v>650</v>
      </c>
    </row>
    <row r="1178" spans="1:1" x14ac:dyDescent="0.25">
      <c r="A1178" t="s">
        <v>651</v>
      </c>
    </row>
    <row r="1179" spans="1:1" x14ac:dyDescent="0.25">
      <c r="A1179" t="s">
        <v>652</v>
      </c>
    </row>
    <row r="1180" spans="1:1" x14ac:dyDescent="0.25">
      <c r="A1180" t="s">
        <v>653</v>
      </c>
    </row>
    <row r="1181" spans="1:1" x14ac:dyDescent="0.25">
      <c r="A1181" t="s">
        <v>654</v>
      </c>
    </row>
    <row r="1182" spans="1:1" x14ac:dyDescent="0.25">
      <c r="A1182" t="s">
        <v>655</v>
      </c>
    </row>
    <row r="1183" spans="1:1" x14ac:dyDescent="0.25">
      <c r="A1183" t="s">
        <v>656</v>
      </c>
    </row>
    <row r="1184" spans="1:1" x14ac:dyDescent="0.25">
      <c r="A1184" t="s">
        <v>657</v>
      </c>
    </row>
    <row r="1185" spans="1:1" x14ac:dyDescent="0.25">
      <c r="A1185" t="s">
        <v>660</v>
      </c>
    </row>
    <row r="1186" spans="1:1" x14ac:dyDescent="0.25">
      <c r="A1186" t="s">
        <v>661</v>
      </c>
    </row>
    <row r="1187" spans="1:1" x14ac:dyDescent="0.25">
      <c r="A1187" t="s">
        <v>663</v>
      </c>
    </row>
    <row r="1188" spans="1:1" x14ac:dyDescent="0.25">
      <c r="A1188" t="s">
        <v>664</v>
      </c>
    </row>
    <row r="1189" spans="1:1" x14ac:dyDescent="0.25">
      <c r="A1189" t="s">
        <v>666</v>
      </c>
    </row>
    <row r="1190" spans="1:1" x14ac:dyDescent="0.25">
      <c r="A1190" t="s">
        <v>667</v>
      </c>
    </row>
    <row r="1191" spans="1:1" x14ac:dyDescent="0.25">
      <c r="A1191" t="s">
        <v>668</v>
      </c>
    </row>
    <row r="1192" spans="1:1" x14ac:dyDescent="0.25">
      <c r="A1192" t="s">
        <v>670</v>
      </c>
    </row>
    <row r="1193" spans="1:1" x14ac:dyDescent="0.25">
      <c r="A1193" t="s">
        <v>671</v>
      </c>
    </row>
    <row r="1194" spans="1:1" x14ac:dyDescent="0.25">
      <c r="A1194" t="s">
        <v>672</v>
      </c>
    </row>
    <row r="1195" spans="1:1" x14ac:dyDescent="0.25">
      <c r="A1195" t="s">
        <v>673</v>
      </c>
    </row>
    <row r="1196" spans="1:1" x14ac:dyDescent="0.25">
      <c r="A1196" t="s">
        <v>674</v>
      </c>
    </row>
    <row r="1197" spans="1:1" x14ac:dyDescent="0.25">
      <c r="A1197" t="s">
        <v>675</v>
      </c>
    </row>
    <row r="1198" spans="1:1" x14ac:dyDescent="0.25">
      <c r="A1198" t="s">
        <v>676</v>
      </c>
    </row>
    <row r="1199" spans="1:1" x14ac:dyDescent="0.25">
      <c r="A1199" t="s">
        <v>677</v>
      </c>
    </row>
    <row r="1200" spans="1:1" x14ac:dyDescent="0.25">
      <c r="A1200" t="s">
        <v>678</v>
      </c>
    </row>
    <row r="1201" spans="1:1" x14ac:dyDescent="0.25">
      <c r="A1201" t="s">
        <v>679</v>
      </c>
    </row>
    <row r="1202" spans="1:1" x14ac:dyDescent="0.25">
      <c r="A1202" t="s">
        <v>680</v>
      </c>
    </row>
    <row r="1203" spans="1:1" x14ac:dyDescent="0.25">
      <c r="A1203" t="s">
        <v>681</v>
      </c>
    </row>
    <row r="1204" spans="1:1" x14ac:dyDescent="0.25">
      <c r="A1204" t="s">
        <v>557</v>
      </c>
    </row>
    <row r="1205" spans="1:1" x14ac:dyDescent="0.25">
      <c r="A1205" t="s">
        <v>682</v>
      </c>
    </row>
    <row r="1206" spans="1:1" x14ac:dyDescent="0.25">
      <c r="A1206" t="s">
        <v>683</v>
      </c>
    </row>
    <row r="1207" spans="1:1" x14ac:dyDescent="0.25">
      <c r="A1207" t="s">
        <v>684</v>
      </c>
    </row>
    <row r="1208" spans="1:1" x14ac:dyDescent="0.25">
      <c r="A1208" t="s">
        <v>686</v>
      </c>
    </row>
    <row r="1209" spans="1:1" x14ac:dyDescent="0.25">
      <c r="A1209" t="s">
        <v>687</v>
      </c>
    </row>
    <row r="1210" spans="1:1" x14ac:dyDescent="0.25">
      <c r="A1210" t="s">
        <v>688</v>
      </c>
    </row>
    <row r="1211" spans="1:1" x14ac:dyDescent="0.25">
      <c r="A1211" t="s">
        <v>689</v>
      </c>
    </row>
    <row r="1212" spans="1:1" x14ac:dyDescent="0.25">
      <c r="A1212" t="s">
        <v>690</v>
      </c>
    </row>
    <row r="1213" spans="1:1" x14ac:dyDescent="0.25">
      <c r="A1213" t="s">
        <v>692</v>
      </c>
    </row>
    <row r="1214" spans="1:1" x14ac:dyDescent="0.25">
      <c r="A1214" t="s">
        <v>693</v>
      </c>
    </row>
    <row r="1215" spans="1:1" x14ac:dyDescent="0.25">
      <c r="A1215" t="s">
        <v>276</v>
      </c>
    </row>
    <row r="1216" spans="1:1" x14ac:dyDescent="0.25">
      <c r="A1216" t="s">
        <v>695</v>
      </c>
    </row>
    <row r="1217" spans="1:1" x14ac:dyDescent="0.25">
      <c r="A1217" t="s">
        <v>696</v>
      </c>
    </row>
    <row r="1218" spans="1:1" x14ac:dyDescent="0.25">
      <c r="A1218" t="s">
        <v>697</v>
      </c>
    </row>
    <row r="1219" spans="1:1" x14ac:dyDescent="0.25">
      <c r="A1219" t="s">
        <v>698</v>
      </c>
    </row>
    <row r="1220" spans="1:1" x14ac:dyDescent="0.25">
      <c r="A1220" t="s">
        <v>699</v>
      </c>
    </row>
    <row r="1221" spans="1:1" x14ac:dyDescent="0.25">
      <c r="A1221" t="s">
        <v>700</v>
      </c>
    </row>
    <row r="1222" spans="1:1" x14ac:dyDescent="0.25">
      <c r="A1222" t="s">
        <v>701</v>
      </c>
    </row>
    <row r="1223" spans="1:1" x14ac:dyDescent="0.25">
      <c r="A1223" t="s">
        <v>702</v>
      </c>
    </row>
    <row r="1224" spans="1:1" x14ac:dyDescent="0.25">
      <c r="A1224" t="s">
        <v>704</v>
      </c>
    </row>
    <row r="1225" spans="1:1" x14ac:dyDescent="0.25">
      <c r="A1225" t="s">
        <v>705</v>
      </c>
    </row>
    <row r="1226" spans="1:1" x14ac:dyDescent="0.25">
      <c r="A1226" t="s">
        <v>706</v>
      </c>
    </row>
    <row r="1227" spans="1:1" x14ac:dyDescent="0.25">
      <c r="A1227" t="s">
        <v>707</v>
      </c>
    </row>
    <row r="1228" spans="1:1" x14ac:dyDescent="0.25">
      <c r="A1228" t="s">
        <v>258</v>
      </c>
    </row>
    <row r="1229" spans="1:1" x14ac:dyDescent="0.25">
      <c r="A1229" t="s">
        <v>708</v>
      </c>
    </row>
    <row r="1230" spans="1:1" x14ac:dyDescent="0.25">
      <c r="A1230" t="s">
        <v>557</v>
      </c>
    </row>
    <row r="1231" spans="1:1" x14ac:dyDescent="0.25">
      <c r="A1231" t="s">
        <v>711</v>
      </c>
    </row>
    <row r="1232" spans="1:1" x14ac:dyDescent="0.25">
      <c r="A1232" t="s">
        <v>712</v>
      </c>
    </row>
    <row r="1233" spans="1:1" x14ac:dyDescent="0.25">
      <c r="A1233" t="s">
        <v>713</v>
      </c>
    </row>
    <row r="1234" spans="1:1" x14ac:dyDescent="0.25">
      <c r="A1234" t="s">
        <v>714</v>
      </c>
    </row>
    <row r="1235" spans="1:1" x14ac:dyDescent="0.25">
      <c r="A1235" t="s">
        <v>715</v>
      </c>
    </row>
    <row r="1236" spans="1:1" x14ac:dyDescent="0.25">
      <c r="A1236" t="s">
        <v>717</v>
      </c>
    </row>
    <row r="1237" spans="1:1" x14ac:dyDescent="0.25">
      <c r="A1237" t="s">
        <v>719</v>
      </c>
    </row>
    <row r="1238" spans="1:1" x14ac:dyDescent="0.25">
      <c r="A1238" t="s">
        <v>720</v>
      </c>
    </row>
    <row r="1239" spans="1:1" x14ac:dyDescent="0.25">
      <c r="A1239" t="s">
        <v>721</v>
      </c>
    </row>
    <row r="1240" spans="1:1" x14ac:dyDescent="0.25">
      <c r="A1240" t="s">
        <v>722</v>
      </c>
    </row>
    <row r="1241" spans="1:1" x14ac:dyDescent="0.25">
      <c r="A1241" t="s">
        <v>723</v>
      </c>
    </row>
    <row r="1242" spans="1:1" x14ac:dyDescent="0.25">
      <c r="A1242" t="s">
        <v>724</v>
      </c>
    </row>
    <row r="1243" spans="1:1" x14ac:dyDescent="0.25">
      <c r="A1243" t="s">
        <v>725</v>
      </c>
    </row>
    <row r="1244" spans="1:1" x14ac:dyDescent="0.25">
      <c r="A1244" t="s">
        <v>726</v>
      </c>
    </row>
    <row r="1245" spans="1:1" x14ac:dyDescent="0.25">
      <c r="A1245" t="s">
        <v>727</v>
      </c>
    </row>
    <row r="1246" spans="1:1" x14ac:dyDescent="0.25">
      <c r="A1246" t="s">
        <v>729</v>
      </c>
    </row>
    <row r="1247" spans="1:1" x14ac:dyDescent="0.25">
      <c r="A1247" t="s">
        <v>730</v>
      </c>
    </row>
    <row r="1248" spans="1:1" x14ac:dyDescent="0.25">
      <c r="A1248" t="s">
        <v>731</v>
      </c>
    </row>
    <row r="1249" spans="1:1" x14ac:dyDescent="0.25">
      <c r="A1249" t="s">
        <v>732</v>
      </c>
    </row>
    <row r="1250" spans="1:1" x14ac:dyDescent="0.25">
      <c r="A1250" t="s">
        <v>734</v>
      </c>
    </row>
    <row r="1251" spans="1:1" x14ac:dyDescent="0.25">
      <c r="A1251" t="s">
        <v>736</v>
      </c>
    </row>
    <row r="1252" spans="1:1" x14ac:dyDescent="0.25">
      <c r="A1252" t="s">
        <v>737</v>
      </c>
    </row>
    <row r="1253" spans="1:1" x14ac:dyDescent="0.25">
      <c r="A1253" t="s">
        <v>28</v>
      </c>
    </row>
    <row r="1254" spans="1:1" x14ac:dyDescent="0.25">
      <c r="A1254" t="s">
        <v>738</v>
      </c>
    </row>
    <row r="1255" spans="1:1" x14ac:dyDescent="0.25">
      <c r="A1255" t="s">
        <v>739</v>
      </c>
    </row>
    <row r="1256" spans="1:1" x14ac:dyDescent="0.25">
      <c r="A1256" t="s">
        <v>389</v>
      </c>
    </row>
    <row r="1257" spans="1:1" x14ac:dyDescent="0.25">
      <c r="A1257" t="s">
        <v>740</v>
      </c>
    </row>
    <row r="1258" spans="1:1" x14ac:dyDescent="0.25">
      <c r="A1258" t="s">
        <v>741</v>
      </c>
    </row>
    <row r="1259" spans="1:1" x14ac:dyDescent="0.25">
      <c r="A1259" t="s">
        <v>742</v>
      </c>
    </row>
    <row r="1260" spans="1:1" x14ac:dyDescent="0.25">
      <c r="A1260" t="s">
        <v>743</v>
      </c>
    </row>
    <row r="1261" spans="1:1" x14ac:dyDescent="0.25">
      <c r="A1261" t="s">
        <v>744</v>
      </c>
    </row>
    <row r="1262" spans="1:1" x14ac:dyDescent="0.25">
      <c r="A1262" t="s">
        <v>745</v>
      </c>
    </row>
    <row r="1263" spans="1:1" x14ac:dyDescent="0.25">
      <c r="A1263" t="s">
        <v>746</v>
      </c>
    </row>
    <row r="1264" spans="1:1" x14ac:dyDescent="0.25">
      <c r="A1264" t="s">
        <v>747</v>
      </c>
    </row>
    <row r="1265" spans="1:1" x14ac:dyDescent="0.25">
      <c r="A1265" t="s">
        <v>748</v>
      </c>
    </row>
    <row r="1266" spans="1:1" x14ac:dyDescent="0.25">
      <c r="A1266" t="s">
        <v>749</v>
      </c>
    </row>
    <row r="1267" spans="1:1" x14ac:dyDescent="0.25">
      <c r="A1267" t="s">
        <v>750</v>
      </c>
    </row>
    <row r="1268" spans="1:1" x14ac:dyDescent="0.25">
      <c r="A1268" t="s">
        <v>751</v>
      </c>
    </row>
    <row r="1269" spans="1:1" x14ac:dyDescent="0.25">
      <c r="A1269" t="s">
        <v>752</v>
      </c>
    </row>
    <row r="1270" spans="1:1" x14ac:dyDescent="0.25">
      <c r="A1270" t="s">
        <v>753</v>
      </c>
    </row>
    <row r="1271" spans="1:1" x14ac:dyDescent="0.25">
      <c r="A1271" t="s">
        <v>754</v>
      </c>
    </row>
    <row r="1272" spans="1:1" x14ac:dyDescent="0.25">
      <c r="A1272" t="s">
        <v>755</v>
      </c>
    </row>
    <row r="1273" spans="1:1" x14ac:dyDescent="0.25">
      <c r="A1273" t="s">
        <v>756</v>
      </c>
    </row>
    <row r="1274" spans="1:1" x14ac:dyDescent="0.25">
      <c r="A1274" t="s">
        <v>757</v>
      </c>
    </row>
    <row r="1275" spans="1:1" x14ac:dyDescent="0.25">
      <c r="A1275" t="s">
        <v>758</v>
      </c>
    </row>
    <row r="1276" spans="1:1" x14ac:dyDescent="0.25">
      <c r="A1276" t="s">
        <v>189</v>
      </c>
    </row>
    <row r="1277" spans="1:1" x14ac:dyDescent="0.25">
      <c r="A1277" t="s">
        <v>759</v>
      </c>
    </row>
    <row r="1278" spans="1:1" x14ac:dyDescent="0.25">
      <c r="A1278" t="s">
        <v>760</v>
      </c>
    </row>
    <row r="1279" spans="1:1" x14ac:dyDescent="0.25">
      <c r="A1279" t="s">
        <v>761</v>
      </c>
    </row>
    <row r="1280" spans="1:1" x14ac:dyDescent="0.25">
      <c r="A1280" t="s">
        <v>762</v>
      </c>
    </row>
    <row r="1281" spans="1:1" x14ac:dyDescent="0.25">
      <c r="A1281" t="s">
        <v>763</v>
      </c>
    </row>
    <row r="1282" spans="1:1" x14ac:dyDescent="0.25">
      <c r="A1282" t="s">
        <v>764</v>
      </c>
    </row>
    <row r="1283" spans="1:1" x14ac:dyDescent="0.25">
      <c r="A1283" t="s">
        <v>765</v>
      </c>
    </row>
    <row r="1284" spans="1:1" x14ac:dyDescent="0.25">
      <c r="A1284" t="s">
        <v>147</v>
      </c>
    </row>
    <row r="1285" spans="1:1" x14ac:dyDescent="0.25">
      <c r="A1285" t="s">
        <v>766</v>
      </c>
    </row>
    <row r="1286" spans="1:1" x14ac:dyDescent="0.25">
      <c r="A1286" t="s">
        <v>767</v>
      </c>
    </row>
    <row r="1287" spans="1:1" x14ac:dyDescent="0.25">
      <c r="A1287" t="s">
        <v>768</v>
      </c>
    </row>
    <row r="1288" spans="1:1" x14ac:dyDescent="0.25">
      <c r="A1288" t="s">
        <v>769</v>
      </c>
    </row>
    <row r="1289" spans="1:1" x14ac:dyDescent="0.25">
      <c r="A1289" t="s">
        <v>770</v>
      </c>
    </row>
    <row r="1290" spans="1:1" x14ac:dyDescent="0.25">
      <c r="A1290" t="s">
        <v>771</v>
      </c>
    </row>
    <row r="1291" spans="1:1" x14ac:dyDescent="0.25">
      <c r="A1291" t="s">
        <v>146</v>
      </c>
    </row>
    <row r="1292" spans="1:1" x14ac:dyDescent="0.25">
      <c r="A1292" t="s">
        <v>772</v>
      </c>
    </row>
    <row r="1293" spans="1:1" x14ac:dyDescent="0.25">
      <c r="A1293" t="s">
        <v>773</v>
      </c>
    </row>
    <row r="1294" spans="1:1" x14ac:dyDescent="0.25">
      <c r="A1294" t="s">
        <v>774</v>
      </c>
    </row>
    <row r="1295" spans="1:1" x14ac:dyDescent="0.25">
      <c r="A1295" t="s">
        <v>775</v>
      </c>
    </row>
    <row r="1296" spans="1:1" x14ac:dyDescent="0.25">
      <c r="A1296" t="s">
        <v>776</v>
      </c>
    </row>
    <row r="1297" spans="1:1" x14ac:dyDescent="0.25">
      <c r="A1297" t="s">
        <v>777</v>
      </c>
    </row>
    <row r="1298" spans="1:1" x14ac:dyDescent="0.25">
      <c r="A1298" t="s">
        <v>778</v>
      </c>
    </row>
    <row r="1299" spans="1:1" x14ac:dyDescent="0.25">
      <c r="A1299" t="s">
        <v>779</v>
      </c>
    </row>
    <row r="1300" spans="1:1" x14ac:dyDescent="0.25">
      <c r="A1300" t="s">
        <v>780</v>
      </c>
    </row>
    <row r="1301" spans="1:1" x14ac:dyDescent="0.25">
      <c r="A1301" t="s">
        <v>781</v>
      </c>
    </row>
    <row r="1302" spans="1:1" x14ac:dyDescent="0.25">
      <c r="A1302" t="s">
        <v>782</v>
      </c>
    </row>
    <row r="1303" spans="1:1" x14ac:dyDescent="0.25">
      <c r="A1303" t="s">
        <v>783</v>
      </c>
    </row>
    <row r="1304" spans="1:1" x14ac:dyDescent="0.25">
      <c r="A1304" t="s">
        <v>784</v>
      </c>
    </row>
    <row r="1305" spans="1:1" x14ac:dyDescent="0.25">
      <c r="A1305" t="s">
        <v>787</v>
      </c>
    </row>
    <row r="1306" spans="1:1" x14ac:dyDescent="0.25">
      <c r="A1306" t="s">
        <v>788</v>
      </c>
    </row>
    <row r="1307" spans="1:1" x14ac:dyDescent="0.25">
      <c r="A1307" t="s">
        <v>789</v>
      </c>
    </row>
    <row r="1308" spans="1:1" x14ac:dyDescent="0.25">
      <c r="A1308" t="s">
        <v>790</v>
      </c>
    </row>
    <row r="1309" spans="1:1" x14ac:dyDescent="0.25">
      <c r="A1309" t="s">
        <v>791</v>
      </c>
    </row>
    <row r="1310" spans="1:1" x14ac:dyDescent="0.25">
      <c r="A1310" t="s">
        <v>792</v>
      </c>
    </row>
    <row r="1311" spans="1:1" x14ac:dyDescent="0.25">
      <c r="A1311" t="s">
        <v>793</v>
      </c>
    </row>
    <row r="1312" spans="1:1" x14ac:dyDescent="0.25">
      <c r="A1312" t="s">
        <v>794</v>
      </c>
    </row>
    <row r="1313" spans="1:1" x14ac:dyDescent="0.25">
      <c r="A1313" t="s">
        <v>795</v>
      </c>
    </row>
    <row r="1314" spans="1:1" x14ac:dyDescent="0.25">
      <c r="A1314" t="s">
        <v>796</v>
      </c>
    </row>
    <row r="1315" spans="1:1" x14ac:dyDescent="0.25">
      <c r="A1315" t="s">
        <v>720</v>
      </c>
    </row>
    <row r="1316" spans="1:1" x14ac:dyDescent="0.25">
      <c r="A1316" t="s">
        <v>798</v>
      </c>
    </row>
    <row r="1317" spans="1:1" x14ac:dyDescent="0.25">
      <c r="A1317" t="s">
        <v>799</v>
      </c>
    </row>
    <row r="1318" spans="1:1" x14ac:dyDescent="0.25">
      <c r="A1318" t="s">
        <v>800</v>
      </c>
    </row>
    <row r="1319" spans="1:1" x14ac:dyDescent="0.25">
      <c r="A1319" t="s">
        <v>801</v>
      </c>
    </row>
    <row r="1320" spans="1:1" x14ac:dyDescent="0.25">
      <c r="A1320" t="s">
        <v>802</v>
      </c>
    </row>
    <row r="1321" spans="1:1" x14ac:dyDescent="0.25">
      <c r="A1321" t="s">
        <v>803</v>
      </c>
    </row>
    <row r="1322" spans="1:1" x14ac:dyDescent="0.25">
      <c r="A1322" t="s">
        <v>804</v>
      </c>
    </row>
    <row r="1323" spans="1:1" x14ac:dyDescent="0.25">
      <c r="A1323" t="s">
        <v>806</v>
      </c>
    </row>
    <row r="1324" spans="1:1" x14ac:dyDescent="0.25">
      <c r="A1324" t="s">
        <v>807</v>
      </c>
    </row>
    <row r="1325" spans="1:1" x14ac:dyDescent="0.25">
      <c r="A1325" t="s">
        <v>335</v>
      </c>
    </row>
    <row r="1326" spans="1:1" x14ac:dyDescent="0.25">
      <c r="A1326" t="s">
        <v>808</v>
      </c>
    </row>
    <row r="1327" spans="1:1" x14ac:dyDescent="0.25">
      <c r="A1327" t="s">
        <v>809</v>
      </c>
    </row>
    <row r="1328" spans="1:1" x14ac:dyDescent="0.25">
      <c r="A1328" t="s">
        <v>406</v>
      </c>
    </row>
    <row r="1329" spans="1:1" x14ac:dyDescent="0.25">
      <c r="A1329" t="s">
        <v>810</v>
      </c>
    </row>
    <row r="1330" spans="1:1" x14ac:dyDescent="0.25">
      <c r="A1330" t="s">
        <v>810</v>
      </c>
    </row>
    <row r="1331" spans="1:1" x14ac:dyDescent="0.25">
      <c r="A1331" t="s">
        <v>811</v>
      </c>
    </row>
    <row r="1332" spans="1:1" x14ac:dyDescent="0.25">
      <c r="A1332" t="s">
        <v>270</v>
      </c>
    </row>
    <row r="1333" spans="1:1" x14ac:dyDescent="0.25">
      <c r="A1333" t="s">
        <v>812</v>
      </c>
    </row>
    <row r="1334" spans="1:1" x14ac:dyDescent="0.25">
      <c r="A1334" t="s">
        <v>814</v>
      </c>
    </row>
    <row r="1335" spans="1:1" x14ac:dyDescent="0.25">
      <c r="A1335" t="s">
        <v>815</v>
      </c>
    </row>
    <row r="1336" spans="1:1" x14ac:dyDescent="0.25">
      <c r="A1336" t="s">
        <v>817</v>
      </c>
    </row>
    <row r="1337" spans="1:1" x14ac:dyDescent="0.25">
      <c r="A1337" t="s">
        <v>818</v>
      </c>
    </row>
    <row r="1338" spans="1:1" x14ac:dyDescent="0.25">
      <c r="A1338" t="s">
        <v>819</v>
      </c>
    </row>
    <row r="1339" spans="1:1" x14ac:dyDescent="0.25">
      <c r="A1339" t="s">
        <v>481</v>
      </c>
    </row>
    <row r="1340" spans="1:1" x14ac:dyDescent="0.25">
      <c r="A1340" t="s">
        <v>820</v>
      </c>
    </row>
    <row r="1341" spans="1:1" x14ac:dyDescent="0.25">
      <c r="A1341" t="s">
        <v>821</v>
      </c>
    </row>
    <row r="1342" spans="1:1" x14ac:dyDescent="0.25">
      <c r="A1342" t="s">
        <v>822</v>
      </c>
    </row>
    <row r="1343" spans="1:1" x14ac:dyDescent="0.25">
      <c r="A1343" t="s">
        <v>823</v>
      </c>
    </row>
    <row r="1344" spans="1:1" x14ac:dyDescent="0.25">
      <c r="A1344" t="s">
        <v>824</v>
      </c>
    </row>
    <row r="1345" spans="1:1" x14ac:dyDescent="0.25">
      <c r="A1345" t="s">
        <v>825</v>
      </c>
    </row>
    <row r="1346" spans="1:1" x14ac:dyDescent="0.25">
      <c r="A1346" t="s">
        <v>826</v>
      </c>
    </row>
    <row r="1347" spans="1:1" x14ac:dyDescent="0.25">
      <c r="A1347" t="s">
        <v>827</v>
      </c>
    </row>
    <row r="1348" spans="1:1" x14ac:dyDescent="0.25">
      <c r="A1348" t="s">
        <v>828</v>
      </c>
    </row>
    <row r="1349" spans="1:1" x14ac:dyDescent="0.25">
      <c r="A1349" t="s">
        <v>829</v>
      </c>
    </row>
    <row r="1350" spans="1:1" x14ac:dyDescent="0.25">
      <c r="A1350" t="s">
        <v>276</v>
      </c>
    </row>
    <row r="1351" spans="1:1" x14ac:dyDescent="0.25">
      <c r="A1351" t="s">
        <v>831</v>
      </c>
    </row>
    <row r="1352" spans="1:1" x14ac:dyDescent="0.25">
      <c r="A1352" t="s">
        <v>832</v>
      </c>
    </row>
    <row r="1353" spans="1:1" x14ac:dyDescent="0.25">
      <c r="A1353" t="s">
        <v>580</v>
      </c>
    </row>
    <row r="1354" spans="1:1" x14ac:dyDescent="0.25">
      <c r="A1354" t="s">
        <v>833</v>
      </c>
    </row>
    <row r="1355" spans="1:1" x14ac:dyDescent="0.25">
      <c r="A1355" t="s">
        <v>834</v>
      </c>
    </row>
    <row r="1356" spans="1:1" x14ac:dyDescent="0.25">
      <c r="A1356" t="s">
        <v>835</v>
      </c>
    </row>
    <row r="1357" spans="1:1" x14ac:dyDescent="0.25">
      <c r="A1357" t="s">
        <v>836</v>
      </c>
    </row>
    <row r="1358" spans="1:1" x14ac:dyDescent="0.25">
      <c r="A1358" t="s">
        <v>837</v>
      </c>
    </row>
    <row r="1359" spans="1:1" x14ac:dyDescent="0.25">
      <c r="A1359" t="s">
        <v>838</v>
      </c>
    </row>
    <row r="1360" spans="1:1" x14ac:dyDescent="0.25">
      <c r="A1360" t="s">
        <v>839</v>
      </c>
    </row>
    <row r="1361" spans="1:1" x14ac:dyDescent="0.25">
      <c r="A1361" t="s">
        <v>840</v>
      </c>
    </row>
    <row r="1362" spans="1:1" x14ac:dyDescent="0.25">
      <c r="A1362" t="s">
        <v>842</v>
      </c>
    </row>
    <row r="1363" spans="1:1" x14ac:dyDescent="0.25">
      <c r="A1363" t="s">
        <v>843</v>
      </c>
    </row>
    <row r="1364" spans="1:1" x14ac:dyDescent="0.25">
      <c r="A1364" t="s">
        <v>844</v>
      </c>
    </row>
    <row r="1365" spans="1:1" x14ac:dyDescent="0.25">
      <c r="A1365" t="s">
        <v>845</v>
      </c>
    </row>
    <row r="1366" spans="1:1" x14ac:dyDescent="0.25">
      <c r="A1366" t="s">
        <v>846</v>
      </c>
    </row>
    <row r="1367" spans="1:1" x14ac:dyDescent="0.25">
      <c r="A1367" t="s">
        <v>847</v>
      </c>
    </row>
    <row r="1368" spans="1:1" x14ac:dyDescent="0.25">
      <c r="A1368" t="s">
        <v>848</v>
      </c>
    </row>
    <row r="1369" spans="1:1" x14ac:dyDescent="0.25">
      <c r="A1369" t="s">
        <v>849</v>
      </c>
    </row>
    <row r="1370" spans="1:1" x14ac:dyDescent="0.25">
      <c r="A1370" t="s">
        <v>850</v>
      </c>
    </row>
    <row r="1371" spans="1:1" x14ac:dyDescent="0.25">
      <c r="A1371" t="s">
        <v>851</v>
      </c>
    </row>
    <row r="1372" spans="1:1" x14ac:dyDescent="0.25">
      <c r="A1372" t="s">
        <v>852</v>
      </c>
    </row>
    <row r="1373" spans="1:1" x14ac:dyDescent="0.25">
      <c r="A1373" t="s">
        <v>853</v>
      </c>
    </row>
    <row r="1374" spans="1:1" x14ac:dyDescent="0.25">
      <c r="A1374" t="s">
        <v>854</v>
      </c>
    </row>
    <row r="1375" spans="1:1" x14ac:dyDescent="0.25">
      <c r="A1375" t="s">
        <v>855</v>
      </c>
    </row>
    <row r="1376" spans="1:1" x14ac:dyDescent="0.25">
      <c r="A1376" t="s">
        <v>856</v>
      </c>
    </row>
    <row r="1377" spans="1:1" x14ac:dyDescent="0.25">
      <c r="A1377" t="s">
        <v>276</v>
      </c>
    </row>
    <row r="1378" spans="1:1" x14ac:dyDescent="0.25">
      <c r="A1378" t="s">
        <v>857</v>
      </c>
    </row>
    <row r="1379" spans="1:1" x14ac:dyDescent="0.25">
      <c r="A1379" t="s">
        <v>858</v>
      </c>
    </row>
    <row r="1380" spans="1:1" x14ac:dyDescent="0.25">
      <c r="A1380" t="s">
        <v>859</v>
      </c>
    </row>
    <row r="1381" spans="1:1" x14ac:dyDescent="0.25">
      <c r="A1381" t="s">
        <v>860</v>
      </c>
    </row>
    <row r="1382" spans="1:1" x14ac:dyDescent="0.25">
      <c r="A1382" t="s">
        <v>861</v>
      </c>
    </row>
    <row r="1383" spans="1:1" x14ac:dyDescent="0.25">
      <c r="A1383" t="s">
        <v>862</v>
      </c>
    </row>
    <row r="1384" spans="1:1" x14ac:dyDescent="0.25">
      <c r="A1384" t="s">
        <v>863</v>
      </c>
    </row>
    <row r="1385" spans="1:1" x14ac:dyDescent="0.25">
      <c r="A1385" t="s">
        <v>864</v>
      </c>
    </row>
    <row r="1386" spans="1:1" x14ac:dyDescent="0.25">
      <c r="A1386" t="s">
        <v>865</v>
      </c>
    </row>
    <row r="1387" spans="1:1" x14ac:dyDescent="0.25">
      <c r="A1387" t="s">
        <v>866</v>
      </c>
    </row>
    <row r="1388" spans="1:1" x14ac:dyDescent="0.25">
      <c r="A1388" t="s">
        <v>867</v>
      </c>
    </row>
    <row r="1389" spans="1:1" x14ac:dyDescent="0.25">
      <c r="A1389" t="s">
        <v>868</v>
      </c>
    </row>
    <row r="1390" spans="1:1" x14ac:dyDescent="0.25">
      <c r="A1390" t="s">
        <v>869</v>
      </c>
    </row>
    <row r="1391" spans="1:1" x14ac:dyDescent="0.25">
      <c r="A1391" t="s">
        <v>870</v>
      </c>
    </row>
    <row r="1392" spans="1:1" x14ac:dyDescent="0.25">
      <c r="A1392" t="s">
        <v>871</v>
      </c>
    </row>
    <row r="1393" spans="1:1" x14ac:dyDescent="0.25">
      <c r="A1393" t="s">
        <v>872</v>
      </c>
    </row>
    <row r="1394" spans="1:1" x14ac:dyDescent="0.25">
      <c r="A1394" t="s">
        <v>873</v>
      </c>
    </row>
    <row r="1395" spans="1:1" x14ac:dyDescent="0.25">
      <c r="A1395" t="s">
        <v>874</v>
      </c>
    </row>
    <row r="1396" spans="1:1" x14ac:dyDescent="0.25">
      <c r="A1396" t="s">
        <v>875</v>
      </c>
    </row>
    <row r="1397" spans="1:1" x14ac:dyDescent="0.25">
      <c r="A1397" t="s">
        <v>876</v>
      </c>
    </row>
    <row r="1398" spans="1:1" x14ac:dyDescent="0.25">
      <c r="A1398" t="s">
        <v>730</v>
      </c>
    </row>
    <row r="1399" spans="1:1" x14ac:dyDescent="0.25">
      <c r="A1399" t="s">
        <v>877</v>
      </c>
    </row>
    <row r="1400" spans="1:1" x14ac:dyDescent="0.25">
      <c r="A1400" t="s">
        <v>878</v>
      </c>
    </row>
    <row r="1401" spans="1:1" x14ac:dyDescent="0.25">
      <c r="A1401" t="s">
        <v>879</v>
      </c>
    </row>
    <row r="1402" spans="1:1" x14ac:dyDescent="0.25">
      <c r="A1402" t="s">
        <v>559</v>
      </c>
    </row>
    <row r="1403" spans="1:1" x14ac:dyDescent="0.25">
      <c r="A1403" t="s">
        <v>880</v>
      </c>
    </row>
    <row r="1404" spans="1:1" x14ac:dyDescent="0.25">
      <c r="A1404" t="s">
        <v>881</v>
      </c>
    </row>
    <row r="1405" spans="1:1" x14ac:dyDescent="0.25">
      <c r="A1405" t="s">
        <v>882</v>
      </c>
    </row>
    <row r="1406" spans="1:1" x14ac:dyDescent="0.25">
      <c r="A1406" t="s">
        <v>884</v>
      </c>
    </row>
    <row r="1407" spans="1:1" x14ac:dyDescent="0.25">
      <c r="A1407" t="s">
        <v>885</v>
      </c>
    </row>
    <row r="1408" spans="1:1" x14ac:dyDescent="0.25">
      <c r="A1408" t="s">
        <v>886</v>
      </c>
    </row>
    <row r="1409" spans="1:1" x14ac:dyDescent="0.25">
      <c r="A1409" t="s">
        <v>887</v>
      </c>
    </row>
    <row r="1410" spans="1:1" x14ac:dyDescent="0.25">
      <c r="A1410" t="s">
        <v>889</v>
      </c>
    </row>
    <row r="1411" spans="1:1" x14ac:dyDescent="0.25">
      <c r="A1411" t="s">
        <v>890</v>
      </c>
    </row>
    <row r="1412" spans="1:1" x14ac:dyDescent="0.25">
      <c r="A1412" t="s">
        <v>891</v>
      </c>
    </row>
    <row r="1413" spans="1:1" x14ac:dyDescent="0.25">
      <c r="A1413" t="s">
        <v>892</v>
      </c>
    </row>
    <row r="1414" spans="1:1" x14ac:dyDescent="0.25">
      <c r="A1414" t="s">
        <v>893</v>
      </c>
    </row>
    <row r="1415" spans="1:1" x14ac:dyDescent="0.25">
      <c r="A1415" t="s">
        <v>139</v>
      </c>
    </row>
    <row r="1416" spans="1:1" x14ac:dyDescent="0.25">
      <c r="A1416" t="s">
        <v>895</v>
      </c>
    </row>
    <row r="1417" spans="1:1" x14ac:dyDescent="0.25">
      <c r="A1417" t="s">
        <v>896</v>
      </c>
    </row>
    <row r="1418" spans="1:1" x14ac:dyDescent="0.25">
      <c r="A1418" t="s">
        <v>897</v>
      </c>
    </row>
    <row r="1419" spans="1:1" x14ac:dyDescent="0.25">
      <c r="A1419" t="s">
        <v>898</v>
      </c>
    </row>
    <row r="1420" spans="1:1" x14ac:dyDescent="0.25">
      <c r="A1420" t="s">
        <v>899</v>
      </c>
    </row>
    <row r="1421" spans="1:1" x14ac:dyDescent="0.25">
      <c r="A1421" t="s">
        <v>902</v>
      </c>
    </row>
    <row r="1422" spans="1:1" x14ac:dyDescent="0.25">
      <c r="A1422" t="s">
        <v>903</v>
      </c>
    </row>
    <row r="1423" spans="1:1" x14ac:dyDescent="0.25">
      <c r="A1423" t="s">
        <v>904</v>
      </c>
    </row>
    <row r="1424" spans="1:1" x14ac:dyDescent="0.25">
      <c r="A1424" t="s">
        <v>905</v>
      </c>
    </row>
    <row r="1425" spans="1:1" x14ac:dyDescent="0.25">
      <c r="A1425" t="s">
        <v>906</v>
      </c>
    </row>
    <row r="1426" spans="1:1" x14ac:dyDescent="0.25">
      <c r="A1426" t="s">
        <v>578</v>
      </c>
    </row>
    <row r="1427" spans="1:1" x14ac:dyDescent="0.25">
      <c r="A1427" t="s">
        <v>907</v>
      </c>
    </row>
    <row r="1428" spans="1:1" x14ac:dyDescent="0.25">
      <c r="A1428" t="s">
        <v>908</v>
      </c>
    </row>
    <row r="1429" spans="1:1" x14ac:dyDescent="0.25">
      <c r="A1429" t="s">
        <v>909</v>
      </c>
    </row>
    <row r="1430" spans="1:1" x14ac:dyDescent="0.25">
      <c r="A1430" t="s">
        <v>910</v>
      </c>
    </row>
    <row r="1431" spans="1:1" x14ac:dyDescent="0.25">
      <c r="A1431" t="s">
        <v>911</v>
      </c>
    </row>
    <row r="1432" spans="1:1" x14ac:dyDescent="0.25">
      <c r="A1432" t="s">
        <v>912</v>
      </c>
    </row>
    <row r="1433" spans="1:1" x14ac:dyDescent="0.25">
      <c r="A1433" t="s">
        <v>881</v>
      </c>
    </row>
    <row r="1434" spans="1:1" x14ac:dyDescent="0.25">
      <c r="A1434" t="s">
        <v>913</v>
      </c>
    </row>
    <row r="1435" spans="1:1" x14ac:dyDescent="0.25">
      <c r="A1435" t="s">
        <v>914</v>
      </c>
    </row>
    <row r="1436" spans="1:1" x14ac:dyDescent="0.25">
      <c r="A1436" t="s">
        <v>915</v>
      </c>
    </row>
    <row r="1437" spans="1:1" x14ac:dyDescent="0.25">
      <c r="A1437" t="s">
        <v>916</v>
      </c>
    </row>
    <row r="1438" spans="1:1" x14ac:dyDescent="0.25">
      <c r="A1438" t="s">
        <v>917</v>
      </c>
    </row>
    <row r="1439" spans="1:1" x14ac:dyDescent="0.25">
      <c r="A1439" t="s">
        <v>918</v>
      </c>
    </row>
    <row r="1440" spans="1:1" x14ac:dyDescent="0.25">
      <c r="A1440" t="s">
        <v>919</v>
      </c>
    </row>
    <row r="1441" spans="1:1" x14ac:dyDescent="0.25">
      <c r="A1441" t="s">
        <v>920</v>
      </c>
    </row>
    <row r="1442" spans="1:1" x14ac:dyDescent="0.25">
      <c r="A1442" t="s">
        <v>921</v>
      </c>
    </row>
    <row r="1443" spans="1:1" x14ac:dyDescent="0.25">
      <c r="A1443" t="s">
        <v>147</v>
      </c>
    </row>
    <row r="1444" spans="1:1" x14ac:dyDescent="0.25">
      <c r="A1444" t="s">
        <v>922</v>
      </c>
    </row>
    <row r="1445" spans="1:1" x14ac:dyDescent="0.25">
      <c r="A1445" t="s">
        <v>923</v>
      </c>
    </row>
    <row r="1446" spans="1:1" x14ac:dyDescent="0.25">
      <c r="A1446" t="s">
        <v>924</v>
      </c>
    </row>
    <row r="1447" spans="1:1" x14ac:dyDescent="0.25">
      <c r="A1447" t="s">
        <v>925</v>
      </c>
    </row>
    <row r="1448" spans="1:1" x14ac:dyDescent="0.25">
      <c r="A1448" t="s">
        <v>926</v>
      </c>
    </row>
    <row r="1449" spans="1:1" x14ac:dyDescent="0.25">
      <c r="A1449" t="s">
        <v>927</v>
      </c>
    </row>
    <row r="1450" spans="1:1" x14ac:dyDescent="0.25">
      <c r="A1450" t="s">
        <v>928</v>
      </c>
    </row>
    <row r="1451" spans="1:1" x14ac:dyDescent="0.25">
      <c r="A1451" t="s">
        <v>929</v>
      </c>
    </row>
    <row r="1452" spans="1:1" x14ac:dyDescent="0.25">
      <c r="A1452" t="s">
        <v>930</v>
      </c>
    </row>
    <row r="1453" spans="1:1" x14ac:dyDescent="0.25">
      <c r="A1453" t="s">
        <v>931</v>
      </c>
    </row>
    <row r="1454" spans="1:1" x14ac:dyDescent="0.25">
      <c r="A1454" t="s">
        <v>934</v>
      </c>
    </row>
    <row r="1455" spans="1:1" x14ac:dyDescent="0.25">
      <c r="A1455" t="s">
        <v>720</v>
      </c>
    </row>
    <row r="1456" spans="1:1" x14ac:dyDescent="0.25">
      <c r="A1456" t="s">
        <v>935</v>
      </c>
    </row>
    <row r="1457" spans="1:1" x14ac:dyDescent="0.25">
      <c r="A1457" t="s">
        <v>936</v>
      </c>
    </row>
    <row r="1458" spans="1:1" x14ac:dyDescent="0.25">
      <c r="A1458" t="s">
        <v>937</v>
      </c>
    </row>
    <row r="1459" spans="1:1" x14ac:dyDescent="0.25">
      <c r="A1459" t="s">
        <v>938</v>
      </c>
    </row>
    <row r="1460" spans="1:1" x14ac:dyDescent="0.25">
      <c r="A1460" t="s">
        <v>939</v>
      </c>
    </row>
    <row r="1461" spans="1:1" x14ac:dyDescent="0.25">
      <c r="A1461" t="s">
        <v>940</v>
      </c>
    </row>
    <row r="1462" spans="1:1" x14ac:dyDescent="0.25">
      <c r="A1462" t="s">
        <v>127</v>
      </c>
    </row>
    <row r="1463" spans="1:1" x14ac:dyDescent="0.25">
      <c r="A1463" t="s">
        <v>941</v>
      </c>
    </row>
    <row r="1464" spans="1:1" x14ac:dyDescent="0.25">
      <c r="A1464" t="s">
        <v>942</v>
      </c>
    </row>
    <row r="1465" spans="1:1" x14ac:dyDescent="0.25">
      <c r="A1465" t="s">
        <v>944</v>
      </c>
    </row>
    <row r="1466" spans="1:1" x14ac:dyDescent="0.25">
      <c r="A1466" t="s">
        <v>945</v>
      </c>
    </row>
    <row r="1467" spans="1:1" x14ac:dyDescent="0.25">
      <c r="A1467" t="s">
        <v>946</v>
      </c>
    </row>
    <row r="1468" spans="1:1" x14ac:dyDescent="0.25">
      <c r="A1468" t="s">
        <v>162</v>
      </c>
    </row>
    <row r="1469" spans="1:1" x14ac:dyDescent="0.25">
      <c r="A1469" t="s">
        <v>947</v>
      </c>
    </row>
    <row r="1470" spans="1:1" x14ac:dyDescent="0.25">
      <c r="A1470" t="s">
        <v>948</v>
      </c>
    </row>
    <row r="1471" spans="1:1" x14ac:dyDescent="0.25">
      <c r="A1471" t="s">
        <v>949</v>
      </c>
    </row>
    <row r="1472" spans="1:1" x14ac:dyDescent="0.25">
      <c r="A1472" t="s">
        <v>950</v>
      </c>
    </row>
    <row r="1473" spans="1:1" x14ac:dyDescent="0.25">
      <c r="A1473" t="s">
        <v>951</v>
      </c>
    </row>
    <row r="1474" spans="1:1" x14ac:dyDescent="0.25">
      <c r="A1474" t="s">
        <v>952</v>
      </c>
    </row>
    <row r="1475" spans="1:1" x14ac:dyDescent="0.25">
      <c r="A1475" t="s">
        <v>953</v>
      </c>
    </row>
    <row r="1476" spans="1:1" x14ac:dyDescent="0.25">
      <c r="A1476" t="s">
        <v>954</v>
      </c>
    </row>
    <row r="1477" spans="1:1" x14ac:dyDescent="0.25">
      <c r="A1477" t="s">
        <v>955</v>
      </c>
    </row>
    <row r="1478" spans="1:1" x14ac:dyDescent="0.25">
      <c r="A1478" t="s">
        <v>956</v>
      </c>
    </row>
    <row r="1479" spans="1:1" x14ac:dyDescent="0.25">
      <c r="A1479" t="s">
        <v>957</v>
      </c>
    </row>
    <row r="1480" spans="1:1" x14ac:dyDescent="0.25">
      <c r="A1480" t="s">
        <v>958</v>
      </c>
    </row>
    <row r="1481" spans="1:1" x14ac:dyDescent="0.25">
      <c r="A1481" t="s">
        <v>959</v>
      </c>
    </row>
    <row r="1482" spans="1:1" x14ac:dyDescent="0.25">
      <c r="A1482" t="s">
        <v>960</v>
      </c>
    </row>
    <row r="1483" spans="1:1" x14ac:dyDescent="0.25">
      <c r="A1483" t="s">
        <v>961</v>
      </c>
    </row>
    <row r="1484" spans="1:1" x14ac:dyDescent="0.25">
      <c r="A1484" t="s">
        <v>962</v>
      </c>
    </row>
    <row r="1485" spans="1:1" x14ac:dyDescent="0.25">
      <c r="A1485" t="s">
        <v>963</v>
      </c>
    </row>
    <row r="1486" spans="1:1" x14ac:dyDescent="0.25">
      <c r="A1486" t="s">
        <v>964</v>
      </c>
    </row>
    <row r="1487" spans="1:1" x14ac:dyDescent="0.25">
      <c r="A1487" t="s">
        <v>965</v>
      </c>
    </row>
    <row r="1488" spans="1:1" x14ac:dyDescent="0.25">
      <c r="A1488" t="s">
        <v>966</v>
      </c>
    </row>
    <row r="1489" spans="1:1" x14ac:dyDescent="0.25">
      <c r="A1489" t="s">
        <v>38</v>
      </c>
    </row>
    <row r="1490" spans="1:1" x14ac:dyDescent="0.25">
      <c r="A1490" t="s">
        <v>968</v>
      </c>
    </row>
    <row r="1491" spans="1:1" x14ac:dyDescent="0.25">
      <c r="A1491" t="s">
        <v>969</v>
      </c>
    </row>
    <row r="1492" spans="1:1" x14ac:dyDescent="0.25">
      <c r="A1492" t="s">
        <v>970</v>
      </c>
    </row>
    <row r="1493" spans="1:1" x14ac:dyDescent="0.25">
      <c r="A1493" t="s">
        <v>971</v>
      </c>
    </row>
    <row r="1494" spans="1:1" x14ac:dyDescent="0.25">
      <c r="A1494" t="s">
        <v>972</v>
      </c>
    </row>
    <row r="1495" spans="1:1" x14ac:dyDescent="0.25">
      <c r="A1495" t="s">
        <v>973</v>
      </c>
    </row>
    <row r="1496" spans="1:1" x14ac:dyDescent="0.25">
      <c r="A1496" t="s">
        <v>974</v>
      </c>
    </row>
    <row r="1497" spans="1:1" x14ac:dyDescent="0.25">
      <c r="A1497" t="s">
        <v>975</v>
      </c>
    </row>
    <row r="1498" spans="1:1" x14ac:dyDescent="0.25">
      <c r="A1498" t="s">
        <v>976</v>
      </c>
    </row>
    <row r="1499" spans="1:1" x14ac:dyDescent="0.25">
      <c r="A1499" t="s">
        <v>977</v>
      </c>
    </row>
    <row r="1500" spans="1:1" x14ac:dyDescent="0.25">
      <c r="A1500" t="s">
        <v>978</v>
      </c>
    </row>
    <row r="1501" spans="1:1" x14ac:dyDescent="0.25">
      <c r="A1501" t="s">
        <v>979</v>
      </c>
    </row>
    <row r="1502" spans="1:1" x14ac:dyDescent="0.25">
      <c r="A1502" t="s">
        <v>276</v>
      </c>
    </row>
    <row r="1503" spans="1:1" x14ac:dyDescent="0.25">
      <c r="A1503" t="s">
        <v>980</v>
      </c>
    </row>
    <row r="1504" spans="1:1" x14ac:dyDescent="0.25">
      <c r="A1504" t="s">
        <v>981</v>
      </c>
    </row>
    <row r="1505" spans="1:1" x14ac:dyDescent="0.25">
      <c r="A1505" t="s">
        <v>982</v>
      </c>
    </row>
    <row r="1506" spans="1:1" x14ac:dyDescent="0.25">
      <c r="A1506" t="s">
        <v>983</v>
      </c>
    </row>
    <row r="1507" spans="1:1" x14ac:dyDescent="0.25">
      <c r="A1507" t="s">
        <v>984</v>
      </c>
    </row>
    <row r="1508" spans="1:1" x14ac:dyDescent="0.25">
      <c r="A1508" t="s">
        <v>985</v>
      </c>
    </row>
    <row r="1509" spans="1:1" x14ac:dyDescent="0.25">
      <c r="A1509" t="s">
        <v>986</v>
      </c>
    </row>
    <row r="1510" spans="1:1" x14ac:dyDescent="0.25">
      <c r="A1510" t="s">
        <v>987</v>
      </c>
    </row>
    <row r="1511" spans="1:1" x14ac:dyDescent="0.25">
      <c r="A1511" t="s">
        <v>988</v>
      </c>
    </row>
    <row r="1512" spans="1:1" x14ac:dyDescent="0.25">
      <c r="A1512" t="s">
        <v>989</v>
      </c>
    </row>
    <row r="1513" spans="1:1" x14ac:dyDescent="0.25">
      <c r="A1513" t="s">
        <v>990</v>
      </c>
    </row>
    <row r="1514" spans="1:1" x14ac:dyDescent="0.25">
      <c r="A1514" t="s">
        <v>991</v>
      </c>
    </row>
    <row r="1515" spans="1:1" x14ac:dyDescent="0.25">
      <c r="A1515" t="s">
        <v>993</v>
      </c>
    </row>
    <row r="1516" spans="1:1" x14ac:dyDescent="0.25">
      <c r="A1516" t="s">
        <v>994</v>
      </c>
    </row>
    <row r="1517" spans="1:1" x14ac:dyDescent="0.25">
      <c r="A1517" t="s">
        <v>667</v>
      </c>
    </row>
    <row r="1518" spans="1:1" x14ac:dyDescent="0.25">
      <c r="A1518" t="s">
        <v>995</v>
      </c>
    </row>
    <row r="1519" spans="1:1" x14ac:dyDescent="0.25">
      <c r="A1519" t="s">
        <v>996</v>
      </c>
    </row>
    <row r="1520" spans="1:1" x14ac:dyDescent="0.25">
      <c r="A1520" t="s">
        <v>997</v>
      </c>
    </row>
    <row r="1521" spans="1:1" x14ac:dyDescent="0.25">
      <c r="A1521" t="s">
        <v>998</v>
      </c>
    </row>
    <row r="1522" spans="1:1" x14ac:dyDescent="0.25">
      <c r="A1522" t="s">
        <v>999</v>
      </c>
    </row>
    <row r="1523" spans="1:1" x14ac:dyDescent="0.25">
      <c r="A1523" t="s">
        <v>1000</v>
      </c>
    </row>
    <row r="1524" spans="1:1" x14ac:dyDescent="0.25">
      <c r="A1524" t="s">
        <v>1001</v>
      </c>
    </row>
    <row r="1525" spans="1:1" x14ac:dyDescent="0.25">
      <c r="A1525" t="s">
        <v>1002</v>
      </c>
    </row>
    <row r="1526" spans="1:1" x14ac:dyDescent="0.25">
      <c r="A1526" t="s">
        <v>1003</v>
      </c>
    </row>
    <row r="1527" spans="1:1" x14ac:dyDescent="0.25">
      <c r="A1527" t="s">
        <v>794</v>
      </c>
    </row>
    <row r="1528" spans="1:1" x14ac:dyDescent="0.25">
      <c r="A1528" t="s">
        <v>1004</v>
      </c>
    </row>
    <row r="1529" spans="1:1" x14ac:dyDescent="0.25">
      <c r="A1529" t="s">
        <v>1005</v>
      </c>
    </row>
    <row r="1530" spans="1:1" x14ac:dyDescent="0.25">
      <c r="A1530" t="s">
        <v>1006</v>
      </c>
    </row>
    <row r="1531" spans="1:1" x14ac:dyDescent="0.25">
      <c r="A1531" t="s">
        <v>1007</v>
      </c>
    </row>
    <row r="1532" spans="1:1" x14ac:dyDescent="0.25">
      <c r="A1532" t="s">
        <v>1008</v>
      </c>
    </row>
    <row r="1533" spans="1:1" x14ac:dyDescent="0.25">
      <c r="A1533" t="s">
        <v>1009</v>
      </c>
    </row>
    <row r="1534" spans="1:1" x14ac:dyDescent="0.25">
      <c r="A1534" t="s">
        <v>1010</v>
      </c>
    </row>
    <row r="1535" spans="1:1" x14ac:dyDescent="0.25">
      <c r="A1535" t="s">
        <v>1011</v>
      </c>
    </row>
    <row r="1536" spans="1:1" x14ac:dyDescent="0.25">
      <c r="A1536" t="s">
        <v>1012</v>
      </c>
    </row>
    <row r="1537" spans="1:1" x14ac:dyDescent="0.25">
      <c r="A1537" t="s">
        <v>1013</v>
      </c>
    </row>
    <row r="1538" spans="1:1" x14ac:dyDescent="0.25">
      <c r="A1538" t="s">
        <v>1014</v>
      </c>
    </row>
    <row r="1539" spans="1:1" x14ac:dyDescent="0.25">
      <c r="A1539" t="s">
        <v>1015</v>
      </c>
    </row>
    <row r="1540" spans="1:1" x14ac:dyDescent="0.25">
      <c r="A1540" t="s">
        <v>1016</v>
      </c>
    </row>
    <row r="1541" spans="1:1" x14ac:dyDescent="0.25">
      <c r="A1541" t="s">
        <v>127</v>
      </c>
    </row>
    <row r="1542" spans="1:1" x14ac:dyDescent="0.25">
      <c r="A1542" t="s">
        <v>1017</v>
      </c>
    </row>
    <row r="1543" spans="1:1" x14ac:dyDescent="0.25">
      <c r="A1543" t="s">
        <v>1018</v>
      </c>
    </row>
    <row r="1544" spans="1:1" x14ac:dyDescent="0.25">
      <c r="A1544" t="s">
        <v>1019</v>
      </c>
    </row>
    <row r="1545" spans="1:1" x14ac:dyDescent="0.25">
      <c r="A1545" t="s">
        <v>1020</v>
      </c>
    </row>
    <row r="1546" spans="1:1" x14ac:dyDescent="0.25">
      <c r="A1546" t="s">
        <v>1021</v>
      </c>
    </row>
    <row r="1547" spans="1:1" x14ac:dyDescent="0.25">
      <c r="A1547" t="s">
        <v>1022</v>
      </c>
    </row>
    <row r="1548" spans="1:1" x14ac:dyDescent="0.25">
      <c r="A1548" t="s">
        <v>1023</v>
      </c>
    </row>
    <row r="1549" spans="1:1" x14ac:dyDescent="0.25">
      <c r="A1549" t="s">
        <v>1024</v>
      </c>
    </row>
    <row r="1550" spans="1:1" x14ac:dyDescent="0.25">
      <c r="A1550" t="s">
        <v>1025</v>
      </c>
    </row>
    <row r="1551" spans="1:1" x14ac:dyDescent="0.25">
      <c r="A1551" t="s">
        <v>1026</v>
      </c>
    </row>
    <row r="1552" spans="1:1" x14ac:dyDescent="0.25">
      <c r="A1552" t="s">
        <v>1027</v>
      </c>
    </row>
    <row r="1553" spans="1:1" x14ac:dyDescent="0.25">
      <c r="A1553" t="s">
        <v>1028</v>
      </c>
    </row>
    <row r="1554" spans="1:1" x14ac:dyDescent="0.25">
      <c r="A1554" t="s">
        <v>1029</v>
      </c>
    </row>
    <row r="1555" spans="1:1" x14ac:dyDescent="0.25">
      <c r="A1555" t="s">
        <v>1030</v>
      </c>
    </row>
    <row r="1556" spans="1:1" x14ac:dyDescent="0.25">
      <c r="A1556" t="s">
        <v>1031</v>
      </c>
    </row>
    <row r="1557" spans="1:1" x14ac:dyDescent="0.25">
      <c r="A1557" t="s">
        <v>1032</v>
      </c>
    </row>
    <row r="1558" spans="1:1" x14ac:dyDescent="0.25">
      <c r="A1558" t="s">
        <v>1033</v>
      </c>
    </row>
    <row r="1559" spans="1:1" x14ac:dyDescent="0.25">
      <c r="A1559" t="s">
        <v>1034</v>
      </c>
    </row>
    <row r="1560" spans="1:1" x14ac:dyDescent="0.25">
      <c r="A1560" t="s">
        <v>1035</v>
      </c>
    </row>
    <row r="1561" spans="1:1" x14ac:dyDescent="0.25">
      <c r="A1561" t="s">
        <v>1036</v>
      </c>
    </row>
    <row r="1562" spans="1:1" x14ac:dyDescent="0.25">
      <c r="A1562" t="s">
        <v>72</v>
      </c>
    </row>
    <row r="1563" spans="1:1" x14ac:dyDescent="0.25">
      <c r="A1563" t="s">
        <v>1037</v>
      </c>
    </row>
    <row r="1564" spans="1:1" x14ac:dyDescent="0.25">
      <c r="A1564" t="s">
        <v>1038</v>
      </c>
    </row>
    <row r="1565" spans="1:1" x14ac:dyDescent="0.25">
      <c r="A1565" t="s">
        <v>1024</v>
      </c>
    </row>
    <row r="1566" spans="1:1" x14ac:dyDescent="0.25">
      <c r="A1566" t="s">
        <v>665</v>
      </c>
    </row>
    <row r="1567" spans="1:1" x14ac:dyDescent="0.25">
      <c r="A1567" t="s">
        <v>1039</v>
      </c>
    </row>
    <row r="1568" spans="1:1" x14ac:dyDescent="0.25">
      <c r="A1568" t="s">
        <v>1040</v>
      </c>
    </row>
    <row r="1569" spans="1:1" x14ac:dyDescent="0.25">
      <c r="A1569" t="s">
        <v>1041</v>
      </c>
    </row>
    <row r="1570" spans="1:1" x14ac:dyDescent="0.25">
      <c r="A1570" t="s">
        <v>1043</v>
      </c>
    </row>
    <row r="1571" spans="1:1" x14ac:dyDescent="0.25">
      <c r="A1571" t="s">
        <v>1044</v>
      </c>
    </row>
    <row r="1572" spans="1:1" x14ac:dyDescent="0.25">
      <c r="A1572" t="s">
        <v>1045</v>
      </c>
    </row>
    <row r="1573" spans="1:1" x14ac:dyDescent="0.25">
      <c r="A1573" t="s">
        <v>1046</v>
      </c>
    </row>
    <row r="1574" spans="1:1" x14ac:dyDescent="0.25">
      <c r="A1574" t="s">
        <v>1047</v>
      </c>
    </row>
    <row r="1575" spans="1:1" x14ac:dyDescent="0.25">
      <c r="A1575" t="s">
        <v>1048</v>
      </c>
    </row>
    <row r="1576" spans="1:1" x14ac:dyDescent="0.25">
      <c r="A1576" t="s">
        <v>1049</v>
      </c>
    </row>
    <row r="1577" spans="1:1" x14ac:dyDescent="0.25">
      <c r="A1577" t="s">
        <v>1050</v>
      </c>
    </row>
    <row r="1578" spans="1:1" x14ac:dyDescent="0.25">
      <c r="A1578" t="s">
        <v>1051</v>
      </c>
    </row>
    <row r="1579" spans="1:1" x14ac:dyDescent="0.25">
      <c r="A1579" t="s">
        <v>1052</v>
      </c>
    </row>
    <row r="1580" spans="1:1" x14ac:dyDescent="0.25">
      <c r="A1580" t="s">
        <v>1053</v>
      </c>
    </row>
    <row r="1581" spans="1:1" x14ac:dyDescent="0.25">
      <c r="A1581" t="s">
        <v>1054</v>
      </c>
    </row>
    <row r="1582" spans="1:1" x14ac:dyDescent="0.25">
      <c r="A1582" t="s">
        <v>1055</v>
      </c>
    </row>
    <row r="1583" spans="1:1" x14ac:dyDescent="0.25">
      <c r="A1583" t="s">
        <v>1056</v>
      </c>
    </row>
    <row r="1584" spans="1:1" x14ac:dyDescent="0.25">
      <c r="A1584" t="s">
        <v>1057</v>
      </c>
    </row>
    <row r="1585" spans="1:1" x14ac:dyDescent="0.25">
      <c r="A1585" t="s">
        <v>1058</v>
      </c>
    </row>
    <row r="1586" spans="1:1" x14ac:dyDescent="0.25">
      <c r="A1586" t="s">
        <v>1059</v>
      </c>
    </row>
    <row r="1587" spans="1:1" x14ac:dyDescent="0.25">
      <c r="A1587" t="s">
        <v>1060</v>
      </c>
    </row>
    <row r="1588" spans="1:1" x14ac:dyDescent="0.25">
      <c r="A1588" t="s">
        <v>1061</v>
      </c>
    </row>
    <row r="1589" spans="1:1" x14ac:dyDescent="0.25">
      <c r="A1589" t="s">
        <v>1062</v>
      </c>
    </row>
    <row r="1590" spans="1:1" x14ac:dyDescent="0.25">
      <c r="A1590" t="s">
        <v>1063</v>
      </c>
    </row>
    <row r="1591" spans="1:1" x14ac:dyDescent="0.25">
      <c r="A1591" t="s">
        <v>1064</v>
      </c>
    </row>
    <row r="1592" spans="1:1" x14ac:dyDescent="0.25">
      <c r="A1592" t="s">
        <v>1065</v>
      </c>
    </row>
    <row r="1593" spans="1:1" x14ac:dyDescent="0.25">
      <c r="A1593" t="s">
        <v>1067</v>
      </c>
    </row>
    <row r="1594" spans="1:1" x14ac:dyDescent="0.25">
      <c r="A1594" t="s">
        <v>1068</v>
      </c>
    </row>
    <row r="1595" spans="1:1" x14ac:dyDescent="0.25">
      <c r="A1595" t="s">
        <v>1069</v>
      </c>
    </row>
    <row r="1596" spans="1:1" x14ac:dyDescent="0.25">
      <c r="A1596" t="s">
        <v>1070</v>
      </c>
    </row>
    <row r="1597" spans="1:1" x14ac:dyDescent="0.25">
      <c r="A1597" t="s">
        <v>1071</v>
      </c>
    </row>
    <row r="1598" spans="1:1" x14ac:dyDescent="0.25">
      <c r="A1598" t="s">
        <v>1072</v>
      </c>
    </row>
    <row r="1599" spans="1:1" x14ac:dyDescent="0.25">
      <c r="A1599" t="s">
        <v>127</v>
      </c>
    </row>
    <row r="1600" spans="1:1" x14ac:dyDescent="0.25">
      <c r="A1600" t="s">
        <v>1073</v>
      </c>
    </row>
    <row r="1601" spans="1:1" x14ac:dyDescent="0.25">
      <c r="A1601" t="s">
        <v>1074</v>
      </c>
    </row>
    <row r="1602" spans="1:1" x14ac:dyDescent="0.25">
      <c r="A1602" t="s">
        <v>1075</v>
      </c>
    </row>
    <row r="1603" spans="1:1" x14ac:dyDescent="0.25">
      <c r="A1603" t="s">
        <v>1076</v>
      </c>
    </row>
    <row r="1604" spans="1:1" x14ac:dyDescent="0.25">
      <c r="A1604" t="s">
        <v>1077</v>
      </c>
    </row>
    <row r="1605" spans="1:1" x14ac:dyDescent="0.25">
      <c r="A1605" t="s">
        <v>1078</v>
      </c>
    </row>
    <row r="1606" spans="1:1" x14ac:dyDescent="0.25">
      <c r="A1606" t="s">
        <v>1079</v>
      </c>
    </row>
    <row r="1607" spans="1:1" x14ac:dyDescent="0.25">
      <c r="A1607" t="s">
        <v>1080</v>
      </c>
    </row>
    <row r="1608" spans="1:1" x14ac:dyDescent="0.25">
      <c r="A1608" t="s">
        <v>1081</v>
      </c>
    </row>
    <row r="1609" spans="1:1" x14ac:dyDescent="0.25">
      <c r="A1609" t="s">
        <v>1082</v>
      </c>
    </row>
    <row r="1610" spans="1:1" x14ac:dyDescent="0.25">
      <c r="A1610" t="s">
        <v>1083</v>
      </c>
    </row>
    <row r="1611" spans="1:1" x14ac:dyDescent="0.25">
      <c r="A1611" t="s">
        <v>461</v>
      </c>
    </row>
    <row r="1612" spans="1:1" x14ac:dyDescent="0.25">
      <c r="A1612" t="s">
        <v>1084</v>
      </c>
    </row>
    <row r="1613" spans="1:1" x14ac:dyDescent="0.25">
      <c r="A1613" t="s">
        <v>1085</v>
      </c>
    </row>
    <row r="1614" spans="1:1" x14ac:dyDescent="0.25">
      <c r="A1614" t="s">
        <v>842</v>
      </c>
    </row>
    <row r="1615" spans="1:1" x14ac:dyDescent="0.25">
      <c r="A1615" t="s">
        <v>1086</v>
      </c>
    </row>
    <row r="1616" spans="1:1" x14ac:dyDescent="0.25">
      <c r="A1616" t="s">
        <v>1087</v>
      </c>
    </row>
    <row r="1617" spans="1:1" x14ac:dyDescent="0.25">
      <c r="A1617" t="s">
        <v>1088</v>
      </c>
    </row>
    <row r="1618" spans="1:1" x14ac:dyDescent="0.25">
      <c r="A1618" t="s">
        <v>1089</v>
      </c>
    </row>
    <row r="1619" spans="1:1" x14ac:dyDescent="0.25">
      <c r="A1619" t="s">
        <v>1091</v>
      </c>
    </row>
    <row r="1620" spans="1:1" x14ac:dyDescent="0.25">
      <c r="A1620" t="s">
        <v>1092</v>
      </c>
    </row>
    <row r="1621" spans="1:1" x14ac:dyDescent="0.25">
      <c r="A1621" t="s">
        <v>794</v>
      </c>
    </row>
    <row r="1622" spans="1:1" x14ac:dyDescent="0.25">
      <c r="A1622" t="s">
        <v>1093</v>
      </c>
    </row>
    <row r="1623" spans="1:1" x14ac:dyDescent="0.25">
      <c r="A1623" t="s">
        <v>1094</v>
      </c>
    </row>
    <row r="1624" spans="1:1" x14ac:dyDescent="0.25">
      <c r="A1624" t="s">
        <v>1096</v>
      </c>
    </row>
    <row r="1625" spans="1:1" x14ac:dyDescent="0.25">
      <c r="A1625" t="s">
        <v>1097</v>
      </c>
    </row>
    <row r="1626" spans="1:1" x14ac:dyDescent="0.25">
      <c r="A1626" t="s">
        <v>1098</v>
      </c>
    </row>
    <row r="1627" spans="1:1" x14ac:dyDescent="0.25">
      <c r="A1627" t="s">
        <v>1099</v>
      </c>
    </row>
    <row r="1628" spans="1:1" x14ac:dyDescent="0.25">
      <c r="A1628" t="s">
        <v>1100</v>
      </c>
    </row>
    <row r="1629" spans="1:1" x14ac:dyDescent="0.25">
      <c r="A1629" t="s">
        <v>1101</v>
      </c>
    </row>
    <row r="1630" spans="1:1" x14ac:dyDescent="0.25">
      <c r="A1630" t="s">
        <v>794</v>
      </c>
    </row>
    <row r="1631" spans="1:1" x14ac:dyDescent="0.25">
      <c r="A1631" t="s">
        <v>1102</v>
      </c>
    </row>
    <row r="1632" spans="1:1" x14ac:dyDescent="0.25">
      <c r="A1632" t="s">
        <v>1103</v>
      </c>
    </row>
    <row r="1633" spans="1:1" x14ac:dyDescent="0.25">
      <c r="A1633" t="s">
        <v>794</v>
      </c>
    </row>
    <row r="1634" spans="1:1" x14ac:dyDescent="0.25">
      <c r="A1634" t="s">
        <v>1104</v>
      </c>
    </row>
    <row r="1635" spans="1:1" x14ac:dyDescent="0.25">
      <c r="A1635" t="s">
        <v>1105</v>
      </c>
    </row>
    <row r="1636" spans="1:1" x14ac:dyDescent="0.25">
      <c r="A1636" t="s">
        <v>1106</v>
      </c>
    </row>
    <row r="1637" spans="1:1" x14ac:dyDescent="0.25">
      <c r="A1637" t="s">
        <v>1107</v>
      </c>
    </row>
    <row r="1638" spans="1:1" x14ac:dyDescent="0.25">
      <c r="A1638" t="s">
        <v>1108</v>
      </c>
    </row>
    <row r="1639" spans="1:1" x14ac:dyDescent="0.25">
      <c r="A1639" t="s">
        <v>1109</v>
      </c>
    </row>
    <row r="1640" spans="1:1" x14ac:dyDescent="0.25">
      <c r="A1640" t="s">
        <v>1110</v>
      </c>
    </row>
    <row r="1641" spans="1:1" x14ac:dyDescent="0.25">
      <c r="A1641" t="s">
        <v>1111</v>
      </c>
    </row>
    <row r="1642" spans="1:1" x14ac:dyDescent="0.25">
      <c r="A1642" t="s">
        <v>1112</v>
      </c>
    </row>
    <row r="1643" spans="1:1" x14ac:dyDescent="0.25">
      <c r="A1643" t="s">
        <v>1113</v>
      </c>
    </row>
    <row r="1644" spans="1:1" x14ac:dyDescent="0.25">
      <c r="A1644" t="s">
        <v>1114</v>
      </c>
    </row>
    <row r="1645" spans="1:1" x14ac:dyDescent="0.25">
      <c r="A1645" t="s">
        <v>1115</v>
      </c>
    </row>
    <row r="1646" spans="1:1" x14ac:dyDescent="0.25">
      <c r="A1646" t="s">
        <v>1116</v>
      </c>
    </row>
    <row r="1647" spans="1:1" x14ac:dyDescent="0.25">
      <c r="A1647" t="s">
        <v>1117</v>
      </c>
    </row>
    <row r="1648" spans="1:1" x14ac:dyDescent="0.25">
      <c r="A1648" t="s">
        <v>1118</v>
      </c>
    </row>
    <row r="1649" spans="1:1" x14ac:dyDescent="0.25">
      <c r="A1649" t="s">
        <v>1119</v>
      </c>
    </row>
    <row r="1650" spans="1:1" x14ac:dyDescent="0.25">
      <c r="A1650" t="s">
        <v>1120</v>
      </c>
    </row>
    <row r="1651" spans="1:1" x14ac:dyDescent="0.25">
      <c r="A1651" t="s">
        <v>1121</v>
      </c>
    </row>
    <row r="1652" spans="1:1" x14ac:dyDescent="0.25">
      <c r="A1652" t="s">
        <v>1122</v>
      </c>
    </row>
    <row r="1653" spans="1:1" x14ac:dyDescent="0.25">
      <c r="A1653" t="s">
        <v>1123</v>
      </c>
    </row>
    <row r="1654" spans="1:1" x14ac:dyDescent="0.25">
      <c r="A1654" t="s">
        <v>1124</v>
      </c>
    </row>
    <row r="1655" spans="1:1" x14ac:dyDescent="0.25">
      <c r="A1655" t="s">
        <v>1125</v>
      </c>
    </row>
    <row r="1656" spans="1:1" x14ac:dyDescent="0.25">
      <c r="A1656" t="s">
        <v>1126</v>
      </c>
    </row>
    <row r="1657" spans="1:1" x14ac:dyDescent="0.25">
      <c r="A1657" t="s">
        <v>1127</v>
      </c>
    </row>
    <row r="1658" spans="1:1" x14ac:dyDescent="0.25">
      <c r="A1658" t="s">
        <v>1128</v>
      </c>
    </row>
    <row r="1659" spans="1:1" x14ac:dyDescent="0.25">
      <c r="A1659" t="s">
        <v>1129</v>
      </c>
    </row>
    <row r="1660" spans="1:1" x14ac:dyDescent="0.25">
      <c r="A1660" t="s">
        <v>1130</v>
      </c>
    </row>
    <row r="1661" spans="1:1" x14ac:dyDescent="0.25">
      <c r="A1661" t="s">
        <v>1131</v>
      </c>
    </row>
    <row r="1662" spans="1:1" x14ac:dyDescent="0.25">
      <c r="A1662" t="s">
        <v>1132</v>
      </c>
    </row>
    <row r="1663" spans="1:1" x14ac:dyDescent="0.25">
      <c r="A1663" t="s">
        <v>1133</v>
      </c>
    </row>
    <row r="1664" spans="1:1" x14ac:dyDescent="0.25">
      <c r="A1664" t="s">
        <v>1135</v>
      </c>
    </row>
    <row r="1665" spans="1:1" x14ac:dyDescent="0.25">
      <c r="A1665" t="s">
        <v>1137</v>
      </c>
    </row>
    <row r="1666" spans="1:1" x14ac:dyDescent="0.25">
      <c r="A1666" t="s">
        <v>1138</v>
      </c>
    </row>
    <row r="1667" spans="1:1" x14ac:dyDescent="0.25">
      <c r="A1667" t="s">
        <v>1140</v>
      </c>
    </row>
    <row r="1668" spans="1:1" x14ac:dyDescent="0.25">
      <c r="A1668" t="s">
        <v>1141</v>
      </c>
    </row>
    <row r="1669" spans="1:1" x14ac:dyDescent="0.25">
      <c r="A1669" t="s">
        <v>1142</v>
      </c>
    </row>
    <row r="1670" spans="1:1" x14ac:dyDescent="0.25">
      <c r="A1670" t="s">
        <v>1143</v>
      </c>
    </row>
    <row r="1671" spans="1:1" x14ac:dyDescent="0.25">
      <c r="A1671" t="s">
        <v>1144</v>
      </c>
    </row>
    <row r="1672" spans="1:1" x14ac:dyDescent="0.25">
      <c r="A1672" t="s">
        <v>1145</v>
      </c>
    </row>
    <row r="1673" spans="1:1" x14ac:dyDescent="0.25">
      <c r="A1673" t="s">
        <v>1146</v>
      </c>
    </row>
    <row r="1674" spans="1:1" x14ac:dyDescent="0.25">
      <c r="A1674" t="s">
        <v>1147</v>
      </c>
    </row>
    <row r="1675" spans="1:1" x14ac:dyDescent="0.25">
      <c r="A1675" t="s">
        <v>1148</v>
      </c>
    </row>
    <row r="1676" spans="1:1" x14ac:dyDescent="0.25">
      <c r="A1676" t="s">
        <v>1149</v>
      </c>
    </row>
    <row r="1677" spans="1:1" x14ac:dyDescent="0.25">
      <c r="A1677" t="s">
        <v>1150</v>
      </c>
    </row>
    <row r="1678" spans="1:1" x14ac:dyDescent="0.25">
      <c r="A1678" t="s">
        <v>1151</v>
      </c>
    </row>
    <row r="1679" spans="1:1" x14ac:dyDescent="0.25">
      <c r="A1679" t="s">
        <v>1154</v>
      </c>
    </row>
    <row r="1680" spans="1:1" x14ac:dyDescent="0.25">
      <c r="A1680" t="s">
        <v>1155</v>
      </c>
    </row>
    <row r="1681" spans="1:1" x14ac:dyDescent="0.25">
      <c r="A1681" t="s">
        <v>1156</v>
      </c>
    </row>
    <row r="1682" spans="1:1" x14ac:dyDescent="0.25">
      <c r="A1682" t="s">
        <v>1157</v>
      </c>
    </row>
    <row r="1683" spans="1:1" x14ac:dyDescent="0.25">
      <c r="A1683" t="s">
        <v>1158</v>
      </c>
    </row>
    <row r="1684" spans="1:1" x14ac:dyDescent="0.25">
      <c r="A1684" t="s">
        <v>1159</v>
      </c>
    </row>
    <row r="1685" spans="1:1" x14ac:dyDescent="0.25">
      <c r="A1685" t="s">
        <v>1160</v>
      </c>
    </row>
    <row r="1686" spans="1:1" x14ac:dyDescent="0.25">
      <c r="A1686" t="s">
        <v>1161</v>
      </c>
    </row>
    <row r="1687" spans="1:1" x14ac:dyDescent="0.25">
      <c r="A1687" t="s">
        <v>1162</v>
      </c>
    </row>
    <row r="1688" spans="1:1" x14ac:dyDescent="0.25">
      <c r="A1688" t="s">
        <v>1163</v>
      </c>
    </row>
    <row r="1689" spans="1:1" x14ac:dyDescent="0.25">
      <c r="A1689" t="s">
        <v>347</v>
      </c>
    </row>
    <row r="1690" spans="1:1" x14ac:dyDescent="0.25">
      <c r="A1690" t="s">
        <v>1164</v>
      </c>
    </row>
    <row r="1691" spans="1:1" x14ac:dyDescent="0.25">
      <c r="A1691" t="s">
        <v>1165</v>
      </c>
    </row>
    <row r="1692" spans="1:1" x14ac:dyDescent="0.25">
      <c r="A1692" t="s">
        <v>1166</v>
      </c>
    </row>
    <row r="1693" spans="1:1" x14ac:dyDescent="0.25">
      <c r="A1693" t="s">
        <v>1167</v>
      </c>
    </row>
    <row r="1694" spans="1:1" x14ac:dyDescent="0.25">
      <c r="A1694" t="s">
        <v>1168</v>
      </c>
    </row>
    <row r="1695" spans="1:1" x14ac:dyDescent="0.25">
      <c r="A1695" t="s">
        <v>1169</v>
      </c>
    </row>
    <row r="1696" spans="1:1" x14ac:dyDescent="0.25">
      <c r="A1696" t="s">
        <v>147</v>
      </c>
    </row>
    <row r="1697" spans="1:1" x14ac:dyDescent="0.25">
      <c r="A1697" t="s">
        <v>1170</v>
      </c>
    </row>
    <row r="1698" spans="1:1" x14ac:dyDescent="0.25">
      <c r="A1698" t="s">
        <v>1171</v>
      </c>
    </row>
    <row r="1699" spans="1:1" x14ac:dyDescent="0.25">
      <c r="A1699" t="s">
        <v>1172</v>
      </c>
    </row>
    <row r="1700" spans="1:1" x14ac:dyDescent="0.25">
      <c r="A1700" t="s">
        <v>1173</v>
      </c>
    </row>
    <row r="1701" spans="1:1" x14ac:dyDescent="0.25">
      <c r="A1701" t="s">
        <v>1174</v>
      </c>
    </row>
    <row r="1702" spans="1:1" x14ac:dyDescent="0.25">
      <c r="A1702" t="s">
        <v>1176</v>
      </c>
    </row>
    <row r="1703" spans="1:1" x14ac:dyDescent="0.25">
      <c r="A1703" t="s">
        <v>1177</v>
      </c>
    </row>
    <row r="1704" spans="1:1" x14ac:dyDescent="0.25">
      <c r="A1704" t="s">
        <v>1178</v>
      </c>
    </row>
    <row r="1705" spans="1:1" x14ac:dyDescent="0.25">
      <c r="A1705" t="s">
        <v>1179</v>
      </c>
    </row>
    <row r="1706" spans="1:1" x14ac:dyDescent="0.25">
      <c r="A1706" t="s">
        <v>1180</v>
      </c>
    </row>
    <row r="1707" spans="1:1" x14ac:dyDescent="0.25">
      <c r="A1707" t="s">
        <v>1181</v>
      </c>
    </row>
    <row r="1708" spans="1:1" x14ac:dyDescent="0.25">
      <c r="A1708" t="s">
        <v>1182</v>
      </c>
    </row>
    <row r="1709" spans="1:1" x14ac:dyDescent="0.25">
      <c r="A1709" t="s">
        <v>1183</v>
      </c>
    </row>
    <row r="1710" spans="1:1" x14ac:dyDescent="0.25">
      <c r="A1710" t="s">
        <v>1185</v>
      </c>
    </row>
    <row r="1711" spans="1:1" x14ac:dyDescent="0.25">
      <c r="A1711" t="s">
        <v>1186</v>
      </c>
    </row>
    <row r="1712" spans="1:1" x14ac:dyDescent="0.25">
      <c r="A1712" t="s">
        <v>1187</v>
      </c>
    </row>
    <row r="1713" spans="1:1" x14ac:dyDescent="0.25">
      <c r="A1713" t="s">
        <v>1188</v>
      </c>
    </row>
    <row r="1714" spans="1:1" x14ac:dyDescent="0.25">
      <c r="A1714" t="s">
        <v>1189</v>
      </c>
    </row>
    <row r="1715" spans="1:1" x14ac:dyDescent="0.25">
      <c r="A1715" t="s">
        <v>1190</v>
      </c>
    </row>
    <row r="1716" spans="1:1" x14ac:dyDescent="0.25">
      <c r="A1716" t="s">
        <v>1191</v>
      </c>
    </row>
    <row r="1717" spans="1:1" x14ac:dyDescent="0.25">
      <c r="A1717" t="s">
        <v>1192</v>
      </c>
    </row>
    <row r="1718" spans="1:1" x14ac:dyDescent="0.25">
      <c r="A1718" t="s">
        <v>1193</v>
      </c>
    </row>
    <row r="1719" spans="1:1" x14ac:dyDescent="0.25">
      <c r="A1719" t="s">
        <v>1194</v>
      </c>
    </row>
    <row r="1720" spans="1:1" x14ac:dyDescent="0.25">
      <c r="A1720" t="s">
        <v>1195</v>
      </c>
    </row>
    <row r="1721" spans="1:1" x14ac:dyDescent="0.25">
      <c r="A1721" t="s">
        <v>863</v>
      </c>
    </row>
    <row r="1722" spans="1:1" x14ac:dyDescent="0.25">
      <c r="A1722" t="s">
        <v>1196</v>
      </c>
    </row>
    <row r="1723" spans="1:1" x14ac:dyDescent="0.25">
      <c r="A1723" t="s">
        <v>1197</v>
      </c>
    </row>
    <row r="1724" spans="1:1" x14ac:dyDescent="0.25">
      <c r="A1724" t="s">
        <v>1198</v>
      </c>
    </row>
    <row r="1725" spans="1:1" x14ac:dyDescent="0.25">
      <c r="A1725" t="s">
        <v>1199</v>
      </c>
    </row>
    <row r="1726" spans="1:1" x14ac:dyDescent="0.25">
      <c r="A1726" t="s">
        <v>1200</v>
      </c>
    </row>
    <row r="1727" spans="1:1" x14ac:dyDescent="0.25">
      <c r="A1727" t="s">
        <v>1201</v>
      </c>
    </row>
    <row r="1728" spans="1:1" x14ac:dyDescent="0.25">
      <c r="A1728" t="s">
        <v>732</v>
      </c>
    </row>
    <row r="1729" spans="1:1" x14ac:dyDescent="0.25">
      <c r="A1729" t="s">
        <v>1202</v>
      </c>
    </row>
    <row r="1730" spans="1:1" x14ac:dyDescent="0.25">
      <c r="A1730" t="s">
        <v>1203</v>
      </c>
    </row>
    <row r="1731" spans="1:1" x14ac:dyDescent="0.25">
      <c r="A1731" t="s">
        <v>1205</v>
      </c>
    </row>
    <row r="1732" spans="1:1" x14ac:dyDescent="0.25">
      <c r="A1732" t="s">
        <v>1206</v>
      </c>
    </row>
    <row r="1733" spans="1:1" x14ac:dyDescent="0.25">
      <c r="A1733" t="s">
        <v>1207</v>
      </c>
    </row>
    <row r="1734" spans="1:1" x14ac:dyDescent="0.25">
      <c r="A1734" t="s">
        <v>1208</v>
      </c>
    </row>
    <row r="1735" spans="1:1" x14ac:dyDescent="0.25">
      <c r="A1735" t="s">
        <v>1209</v>
      </c>
    </row>
    <row r="1736" spans="1:1" x14ac:dyDescent="0.25">
      <c r="A1736" t="s">
        <v>1210</v>
      </c>
    </row>
    <row r="1737" spans="1:1" x14ac:dyDescent="0.25">
      <c r="A1737" t="s">
        <v>1211</v>
      </c>
    </row>
    <row r="1738" spans="1:1" x14ac:dyDescent="0.25">
      <c r="A1738" t="s">
        <v>1212</v>
      </c>
    </row>
    <row r="1739" spans="1:1" x14ac:dyDescent="0.25">
      <c r="A1739" t="s">
        <v>1213</v>
      </c>
    </row>
    <row r="1740" spans="1:1" x14ac:dyDescent="0.25">
      <c r="A1740" t="s">
        <v>1214</v>
      </c>
    </row>
    <row r="1741" spans="1:1" x14ac:dyDescent="0.25">
      <c r="A1741" t="s">
        <v>1215</v>
      </c>
    </row>
    <row r="1742" spans="1:1" x14ac:dyDescent="0.25">
      <c r="A1742" t="s">
        <v>1216</v>
      </c>
    </row>
    <row r="1743" spans="1:1" x14ac:dyDescent="0.25">
      <c r="A1743" t="s">
        <v>1217</v>
      </c>
    </row>
    <row r="1744" spans="1:1" x14ac:dyDescent="0.25">
      <c r="A1744" t="s">
        <v>1218</v>
      </c>
    </row>
    <row r="1745" spans="1:1" x14ac:dyDescent="0.25">
      <c r="A1745" t="s">
        <v>1219</v>
      </c>
    </row>
    <row r="1746" spans="1:1" x14ac:dyDescent="0.25">
      <c r="A1746" t="s">
        <v>1220</v>
      </c>
    </row>
    <row r="1747" spans="1:1" x14ac:dyDescent="0.25">
      <c r="A1747" t="s">
        <v>1221</v>
      </c>
    </row>
    <row r="1748" spans="1:1" x14ac:dyDescent="0.25">
      <c r="A1748" t="s">
        <v>1222</v>
      </c>
    </row>
    <row r="1749" spans="1:1" x14ac:dyDescent="0.25">
      <c r="A1749" t="s">
        <v>1223</v>
      </c>
    </row>
    <row r="1750" spans="1:1" x14ac:dyDescent="0.25">
      <c r="A1750" t="s">
        <v>1224</v>
      </c>
    </row>
    <row r="1751" spans="1:1" x14ac:dyDescent="0.25">
      <c r="A1751" t="s">
        <v>1226</v>
      </c>
    </row>
    <row r="1752" spans="1:1" x14ac:dyDescent="0.25">
      <c r="A1752" t="s">
        <v>1227</v>
      </c>
    </row>
    <row r="1753" spans="1:1" x14ac:dyDescent="0.25">
      <c r="A1753" t="s">
        <v>1229</v>
      </c>
    </row>
    <row r="1754" spans="1:1" x14ac:dyDescent="0.25">
      <c r="A1754" t="s">
        <v>1230</v>
      </c>
    </row>
    <row r="1755" spans="1:1" x14ac:dyDescent="0.25">
      <c r="A1755" t="s">
        <v>1231</v>
      </c>
    </row>
    <row r="1756" spans="1:1" x14ac:dyDescent="0.25">
      <c r="A1756" t="s">
        <v>1232</v>
      </c>
    </row>
    <row r="1757" spans="1:1" x14ac:dyDescent="0.25">
      <c r="A1757" t="s">
        <v>1233</v>
      </c>
    </row>
    <row r="1758" spans="1:1" x14ac:dyDescent="0.25">
      <c r="A1758" t="s">
        <v>1234</v>
      </c>
    </row>
    <row r="1759" spans="1:1" x14ac:dyDescent="0.25">
      <c r="A1759" t="s">
        <v>1235</v>
      </c>
    </row>
    <row r="1760" spans="1:1" x14ac:dyDescent="0.25">
      <c r="A1760" t="s">
        <v>1236</v>
      </c>
    </row>
    <row r="1761" spans="1:1" x14ac:dyDescent="0.25">
      <c r="A1761" t="s">
        <v>1237</v>
      </c>
    </row>
    <row r="1762" spans="1:1" x14ac:dyDescent="0.25">
      <c r="A1762" t="s">
        <v>1238</v>
      </c>
    </row>
    <row r="1763" spans="1:1" x14ac:dyDescent="0.25">
      <c r="A1763" t="s">
        <v>1239</v>
      </c>
    </row>
    <row r="1764" spans="1:1" x14ac:dyDescent="0.25">
      <c r="A1764" t="s">
        <v>1240</v>
      </c>
    </row>
    <row r="1765" spans="1:1" x14ac:dyDescent="0.25">
      <c r="A1765" t="s">
        <v>1241</v>
      </c>
    </row>
    <row r="1766" spans="1:1" x14ac:dyDescent="0.25">
      <c r="A1766" t="s">
        <v>1242</v>
      </c>
    </row>
    <row r="1767" spans="1:1" x14ac:dyDescent="0.25">
      <c r="A1767" t="s">
        <v>1243</v>
      </c>
    </row>
    <row r="1768" spans="1:1" x14ac:dyDescent="0.25">
      <c r="A1768" t="s">
        <v>1245</v>
      </c>
    </row>
    <row r="1769" spans="1:1" x14ac:dyDescent="0.25">
      <c r="A1769" t="s">
        <v>1246</v>
      </c>
    </row>
    <row r="1770" spans="1:1" x14ac:dyDescent="0.25">
      <c r="A1770" t="s">
        <v>1247</v>
      </c>
    </row>
    <row r="1771" spans="1:1" x14ac:dyDescent="0.25">
      <c r="A1771" t="s">
        <v>1248</v>
      </c>
    </row>
    <row r="1772" spans="1:1" x14ac:dyDescent="0.25">
      <c r="A1772" t="s">
        <v>1249</v>
      </c>
    </row>
    <row r="1773" spans="1:1" x14ac:dyDescent="0.25">
      <c r="A1773" t="s">
        <v>1250</v>
      </c>
    </row>
    <row r="1774" spans="1:1" x14ac:dyDescent="0.25">
      <c r="A1774" t="s">
        <v>1251</v>
      </c>
    </row>
    <row r="1775" spans="1:1" x14ac:dyDescent="0.25">
      <c r="A1775" t="s">
        <v>1252</v>
      </c>
    </row>
    <row r="1776" spans="1:1" x14ac:dyDescent="0.25">
      <c r="A1776" t="s">
        <v>1253</v>
      </c>
    </row>
    <row r="1777" spans="1:1" x14ac:dyDescent="0.25">
      <c r="A1777" t="s">
        <v>1254</v>
      </c>
    </row>
    <row r="1778" spans="1:1" x14ac:dyDescent="0.25">
      <c r="A1778" t="s">
        <v>1255</v>
      </c>
    </row>
    <row r="1779" spans="1:1" x14ac:dyDescent="0.25">
      <c r="A1779" t="s">
        <v>1256</v>
      </c>
    </row>
    <row r="1780" spans="1:1" x14ac:dyDescent="0.25">
      <c r="A1780" s="2">
        <v>40057</v>
      </c>
    </row>
    <row r="1781" spans="1:1" x14ac:dyDescent="0.25">
      <c r="A1781" t="s">
        <v>1257</v>
      </c>
    </row>
    <row r="1782" spans="1:1" x14ac:dyDescent="0.25">
      <c r="A1782" t="s">
        <v>1258</v>
      </c>
    </row>
    <row r="1783" spans="1:1" x14ac:dyDescent="0.25">
      <c r="A1783" t="s">
        <v>1259</v>
      </c>
    </row>
    <row r="1784" spans="1:1" x14ac:dyDescent="0.25">
      <c r="A1784" t="s">
        <v>1260</v>
      </c>
    </row>
    <row r="1785" spans="1:1" x14ac:dyDescent="0.25">
      <c r="A1785" t="s">
        <v>1261</v>
      </c>
    </row>
    <row r="1786" spans="1:1" x14ac:dyDescent="0.25">
      <c r="A1786" t="s">
        <v>1259</v>
      </c>
    </row>
    <row r="1787" spans="1:1" x14ac:dyDescent="0.25">
      <c r="A1787" t="s">
        <v>1262</v>
      </c>
    </row>
    <row r="1788" spans="1:1" x14ac:dyDescent="0.25">
      <c r="A1788" t="s">
        <v>1263</v>
      </c>
    </row>
    <row r="1789" spans="1:1" x14ac:dyDescent="0.25">
      <c r="A1789" t="s">
        <v>1264</v>
      </c>
    </row>
    <row r="1790" spans="1:1" x14ac:dyDescent="0.25">
      <c r="A1790" t="s">
        <v>1265</v>
      </c>
    </row>
    <row r="1791" spans="1:1" x14ac:dyDescent="0.25">
      <c r="A1791" t="s">
        <v>1266</v>
      </c>
    </row>
    <row r="1792" spans="1:1" x14ac:dyDescent="0.25">
      <c r="A1792" t="s">
        <v>1267</v>
      </c>
    </row>
    <row r="1793" spans="1:1" x14ac:dyDescent="0.25">
      <c r="A1793" t="s">
        <v>1268</v>
      </c>
    </row>
    <row r="1794" spans="1:1" x14ac:dyDescent="0.25">
      <c r="A1794" t="s">
        <v>519</v>
      </c>
    </row>
    <row r="1795" spans="1:1" x14ac:dyDescent="0.25">
      <c r="A1795" t="s">
        <v>189</v>
      </c>
    </row>
    <row r="1796" spans="1:1" x14ac:dyDescent="0.25">
      <c r="A1796" t="s">
        <v>1269</v>
      </c>
    </row>
    <row r="1797" spans="1:1" x14ac:dyDescent="0.25">
      <c r="A1797" t="s">
        <v>1270</v>
      </c>
    </row>
    <row r="1798" spans="1:1" x14ac:dyDescent="0.25">
      <c r="A1798" t="s">
        <v>1271</v>
      </c>
    </row>
    <row r="1799" spans="1:1" x14ac:dyDescent="0.25">
      <c r="A1799" t="s">
        <v>1272</v>
      </c>
    </row>
    <row r="1800" spans="1:1" x14ac:dyDescent="0.25">
      <c r="A1800" t="s">
        <v>1274</v>
      </c>
    </row>
    <row r="1801" spans="1:1" x14ac:dyDescent="0.25">
      <c r="A1801" t="s">
        <v>1276</v>
      </c>
    </row>
    <row r="1802" spans="1:1" x14ac:dyDescent="0.25">
      <c r="A1802" t="s">
        <v>1277</v>
      </c>
    </row>
    <row r="1803" spans="1:1" x14ac:dyDescent="0.25">
      <c r="A1803" t="s">
        <v>1278</v>
      </c>
    </row>
    <row r="1804" spans="1:1" x14ac:dyDescent="0.25">
      <c r="A1804" t="s">
        <v>1279</v>
      </c>
    </row>
    <row r="1805" spans="1:1" x14ac:dyDescent="0.25">
      <c r="A1805" t="s">
        <v>1280</v>
      </c>
    </row>
    <row r="1806" spans="1:1" x14ac:dyDescent="0.25">
      <c r="A1806" t="s">
        <v>1281</v>
      </c>
    </row>
    <row r="1807" spans="1:1" x14ac:dyDescent="0.25">
      <c r="A1807" t="s">
        <v>1282</v>
      </c>
    </row>
    <row r="1808" spans="1:1" x14ac:dyDescent="0.25">
      <c r="A1808" t="s">
        <v>1283</v>
      </c>
    </row>
    <row r="1809" spans="1:1" x14ac:dyDescent="0.25">
      <c r="A1809" t="s">
        <v>1284</v>
      </c>
    </row>
    <row r="1810" spans="1:1" x14ac:dyDescent="0.25">
      <c r="A1810" t="s">
        <v>1285</v>
      </c>
    </row>
    <row r="1811" spans="1:1" x14ac:dyDescent="0.25">
      <c r="A1811" t="s">
        <v>1286</v>
      </c>
    </row>
    <row r="1812" spans="1:1" x14ac:dyDescent="0.25">
      <c r="A1812" t="s">
        <v>1287</v>
      </c>
    </row>
    <row r="1813" spans="1:1" x14ac:dyDescent="0.25">
      <c r="A1813" t="s">
        <v>1288</v>
      </c>
    </row>
    <row r="1814" spans="1:1" x14ac:dyDescent="0.25">
      <c r="A1814" t="s">
        <v>1289</v>
      </c>
    </row>
    <row r="1815" spans="1:1" x14ac:dyDescent="0.25">
      <c r="A1815" t="s">
        <v>1290</v>
      </c>
    </row>
    <row r="1816" spans="1:1" x14ac:dyDescent="0.25">
      <c r="A1816" t="s">
        <v>1291</v>
      </c>
    </row>
    <row r="1817" spans="1:1" x14ac:dyDescent="0.25">
      <c r="A1817" t="s">
        <v>1292</v>
      </c>
    </row>
    <row r="1818" spans="1:1" x14ac:dyDescent="0.25">
      <c r="A1818" t="s">
        <v>1293</v>
      </c>
    </row>
    <row r="1819" spans="1:1" x14ac:dyDescent="0.25">
      <c r="A1819" t="s">
        <v>1294</v>
      </c>
    </row>
    <row r="1820" spans="1:1" x14ac:dyDescent="0.25">
      <c r="A1820" t="s">
        <v>1295</v>
      </c>
    </row>
    <row r="1821" spans="1:1" x14ac:dyDescent="0.25">
      <c r="A1821" t="s">
        <v>1296</v>
      </c>
    </row>
    <row r="1822" spans="1:1" x14ac:dyDescent="0.25">
      <c r="A1822" t="s">
        <v>1297</v>
      </c>
    </row>
    <row r="1823" spans="1:1" x14ac:dyDescent="0.25">
      <c r="A1823" t="s">
        <v>1298</v>
      </c>
    </row>
    <row r="1824" spans="1:1" x14ac:dyDescent="0.25">
      <c r="A1824" t="s">
        <v>1302</v>
      </c>
    </row>
    <row r="1825" spans="1:1" x14ac:dyDescent="0.25">
      <c r="A1825" t="s">
        <v>1303</v>
      </c>
    </row>
    <row r="1826" spans="1:1" x14ac:dyDescent="0.25">
      <c r="A1826" t="s">
        <v>1304</v>
      </c>
    </row>
    <row r="1827" spans="1:1" x14ac:dyDescent="0.25">
      <c r="A1827" t="s">
        <v>1305</v>
      </c>
    </row>
    <row r="1828" spans="1:1" x14ac:dyDescent="0.25">
      <c r="A1828" t="s">
        <v>1306</v>
      </c>
    </row>
    <row r="1829" spans="1:1" x14ac:dyDescent="0.25">
      <c r="A1829" t="s">
        <v>1307</v>
      </c>
    </row>
    <row r="1830" spans="1:1" x14ac:dyDescent="0.25">
      <c r="A1830" t="s">
        <v>1308</v>
      </c>
    </row>
    <row r="1831" spans="1:1" x14ac:dyDescent="0.25">
      <c r="A1831" t="s">
        <v>1309</v>
      </c>
    </row>
    <row r="1832" spans="1:1" x14ac:dyDescent="0.25">
      <c r="A1832" t="s">
        <v>1310</v>
      </c>
    </row>
    <row r="1833" spans="1:1" x14ac:dyDescent="0.25">
      <c r="A1833" t="s">
        <v>1311</v>
      </c>
    </row>
    <row r="1834" spans="1:1" x14ac:dyDescent="0.25">
      <c r="A1834" t="s">
        <v>1312</v>
      </c>
    </row>
    <row r="1835" spans="1:1" x14ac:dyDescent="0.25">
      <c r="A1835" t="s">
        <v>1313</v>
      </c>
    </row>
    <row r="1836" spans="1:1" x14ac:dyDescent="0.25">
      <c r="A1836" t="s">
        <v>1314</v>
      </c>
    </row>
    <row r="1837" spans="1:1" x14ac:dyDescent="0.25">
      <c r="A1837" t="s">
        <v>1315</v>
      </c>
    </row>
    <row r="1838" spans="1:1" x14ac:dyDescent="0.25">
      <c r="A1838" t="s">
        <v>1316</v>
      </c>
    </row>
    <row r="1839" spans="1:1" x14ac:dyDescent="0.25">
      <c r="A1839" t="s">
        <v>1317</v>
      </c>
    </row>
    <row r="1840" spans="1:1" x14ac:dyDescent="0.25">
      <c r="A1840" t="s">
        <v>1318</v>
      </c>
    </row>
    <row r="1841" spans="1:1" x14ac:dyDescent="0.25">
      <c r="A1841" t="s">
        <v>1319</v>
      </c>
    </row>
    <row r="1842" spans="1:1" x14ac:dyDescent="0.25">
      <c r="A1842" t="s">
        <v>1320</v>
      </c>
    </row>
    <row r="1843" spans="1:1" x14ac:dyDescent="0.25">
      <c r="A1843" t="s">
        <v>1321</v>
      </c>
    </row>
    <row r="1844" spans="1:1" x14ac:dyDescent="0.25">
      <c r="A1844" t="s">
        <v>1322</v>
      </c>
    </row>
    <row r="1845" spans="1:1" x14ac:dyDescent="0.25">
      <c r="A1845" t="s">
        <v>1218</v>
      </c>
    </row>
    <row r="1846" spans="1:1" x14ac:dyDescent="0.25">
      <c r="A1846" t="s">
        <v>1324</v>
      </c>
    </row>
    <row r="1847" spans="1:1" x14ac:dyDescent="0.25">
      <c r="A1847" t="s">
        <v>1325</v>
      </c>
    </row>
    <row r="1848" spans="1:1" x14ac:dyDescent="0.25">
      <c r="A1848" t="s">
        <v>1283</v>
      </c>
    </row>
    <row r="1849" spans="1:1" x14ac:dyDescent="0.25">
      <c r="A1849" t="s">
        <v>1326</v>
      </c>
    </row>
    <row r="1850" spans="1:1" x14ac:dyDescent="0.25">
      <c r="A1850" t="s">
        <v>1327</v>
      </c>
    </row>
    <row r="1851" spans="1:1" x14ac:dyDescent="0.25">
      <c r="A1851" t="s">
        <v>1328</v>
      </c>
    </row>
    <row r="1852" spans="1:1" x14ac:dyDescent="0.25">
      <c r="A1852" t="s">
        <v>1329</v>
      </c>
    </row>
    <row r="1853" spans="1:1" x14ac:dyDescent="0.25">
      <c r="A1853" t="s">
        <v>1330</v>
      </c>
    </row>
    <row r="1854" spans="1:1" x14ac:dyDescent="0.25">
      <c r="A1854" t="s">
        <v>1331</v>
      </c>
    </row>
    <row r="1855" spans="1:1" x14ac:dyDescent="0.25">
      <c r="A1855" t="s">
        <v>1332</v>
      </c>
    </row>
    <row r="1856" spans="1:1" x14ac:dyDescent="0.25">
      <c r="A1856" t="s">
        <v>118</v>
      </c>
    </row>
    <row r="1857" spans="1:1" x14ac:dyDescent="0.25">
      <c r="A1857" t="s">
        <v>1334</v>
      </c>
    </row>
    <row r="1858" spans="1:1" x14ac:dyDescent="0.25">
      <c r="A1858" t="s">
        <v>1335</v>
      </c>
    </row>
    <row r="1859" spans="1:1" x14ac:dyDescent="0.25">
      <c r="A1859" t="s">
        <v>1336</v>
      </c>
    </row>
    <row r="1860" spans="1:1" x14ac:dyDescent="0.25">
      <c r="A1860" t="s">
        <v>1337</v>
      </c>
    </row>
    <row r="1861" spans="1:1" x14ac:dyDescent="0.25">
      <c r="A1861" t="s">
        <v>1338</v>
      </c>
    </row>
    <row r="1862" spans="1:1" x14ac:dyDescent="0.25">
      <c r="A1862" t="s">
        <v>1339</v>
      </c>
    </row>
    <row r="1863" spans="1:1" x14ac:dyDescent="0.25">
      <c r="A1863" t="s">
        <v>1340</v>
      </c>
    </row>
    <row r="1864" spans="1:1" x14ac:dyDescent="0.25">
      <c r="A1864" t="s">
        <v>1341</v>
      </c>
    </row>
    <row r="1865" spans="1:1" x14ac:dyDescent="0.25">
      <c r="A1865" t="s">
        <v>1342</v>
      </c>
    </row>
    <row r="1866" spans="1:1" x14ac:dyDescent="0.25">
      <c r="A1866" t="s">
        <v>1343</v>
      </c>
    </row>
    <row r="1867" spans="1:1" x14ac:dyDescent="0.25">
      <c r="A1867" t="s">
        <v>1344</v>
      </c>
    </row>
    <row r="1868" spans="1:1" x14ac:dyDescent="0.25">
      <c r="A1868" t="s">
        <v>1345</v>
      </c>
    </row>
    <row r="1869" spans="1:1" x14ac:dyDescent="0.25">
      <c r="A1869" t="s">
        <v>1346</v>
      </c>
    </row>
    <row r="1870" spans="1:1" x14ac:dyDescent="0.25">
      <c r="A1870" t="s">
        <v>1347</v>
      </c>
    </row>
    <row r="1871" spans="1:1" x14ac:dyDescent="0.25">
      <c r="A1871" t="s">
        <v>1348</v>
      </c>
    </row>
    <row r="1872" spans="1:1" x14ac:dyDescent="0.25">
      <c r="A1872" t="s">
        <v>1349</v>
      </c>
    </row>
    <row r="1873" spans="1:1" x14ac:dyDescent="0.25">
      <c r="A1873" t="s">
        <v>1350</v>
      </c>
    </row>
    <row r="1874" spans="1:1" x14ac:dyDescent="0.25">
      <c r="A1874" t="s">
        <v>1351</v>
      </c>
    </row>
    <row r="1875" spans="1:1" x14ac:dyDescent="0.25">
      <c r="A1875" t="s">
        <v>1352</v>
      </c>
    </row>
    <row r="1876" spans="1:1" x14ac:dyDescent="0.25">
      <c r="A1876" t="s">
        <v>1353</v>
      </c>
    </row>
    <row r="1877" spans="1:1" x14ac:dyDescent="0.25">
      <c r="A1877" t="s">
        <v>1355</v>
      </c>
    </row>
    <row r="1878" spans="1:1" x14ac:dyDescent="0.25">
      <c r="A1878" t="s">
        <v>1356</v>
      </c>
    </row>
    <row r="1879" spans="1:1" x14ac:dyDescent="0.25">
      <c r="A1879" t="s">
        <v>1357</v>
      </c>
    </row>
    <row r="1880" spans="1:1" x14ac:dyDescent="0.25">
      <c r="A1880" t="s">
        <v>1358</v>
      </c>
    </row>
    <row r="1881" spans="1:1" x14ac:dyDescent="0.25">
      <c r="A1881" t="s">
        <v>1245</v>
      </c>
    </row>
    <row r="1882" spans="1:1" x14ac:dyDescent="0.25">
      <c r="A1882" t="s">
        <v>1359</v>
      </c>
    </row>
    <row r="1883" spans="1:1" x14ac:dyDescent="0.25">
      <c r="A1883" t="s">
        <v>1360</v>
      </c>
    </row>
    <row r="1884" spans="1:1" x14ac:dyDescent="0.25">
      <c r="A1884" t="s">
        <v>1361</v>
      </c>
    </row>
    <row r="1885" spans="1:1" x14ac:dyDescent="0.25">
      <c r="A1885" t="s">
        <v>1362</v>
      </c>
    </row>
    <row r="1886" spans="1:1" x14ac:dyDescent="0.25">
      <c r="A1886" t="s">
        <v>1363</v>
      </c>
    </row>
    <row r="1887" spans="1:1" x14ac:dyDescent="0.25">
      <c r="A1887" t="s">
        <v>1364</v>
      </c>
    </row>
    <row r="1888" spans="1:1" x14ac:dyDescent="0.25">
      <c r="A1888" t="s">
        <v>1365</v>
      </c>
    </row>
    <row r="1889" spans="1:1" x14ac:dyDescent="0.25">
      <c r="A1889" t="s">
        <v>1366</v>
      </c>
    </row>
    <row r="1890" spans="1:1" x14ac:dyDescent="0.25">
      <c r="A1890" t="s">
        <v>1307</v>
      </c>
    </row>
    <row r="1891" spans="1:1" x14ac:dyDescent="0.25">
      <c r="A1891" t="s">
        <v>1307</v>
      </c>
    </row>
    <row r="1892" spans="1:1" x14ac:dyDescent="0.25">
      <c r="A1892" t="s">
        <v>1367</v>
      </c>
    </row>
    <row r="1893" spans="1:1" x14ac:dyDescent="0.25">
      <c r="A1893" t="s">
        <v>1368</v>
      </c>
    </row>
    <row r="1894" spans="1:1" x14ac:dyDescent="0.25">
      <c r="A1894" t="s">
        <v>1369</v>
      </c>
    </row>
    <row r="1895" spans="1:1" x14ac:dyDescent="0.25">
      <c r="A1895" t="s">
        <v>1370</v>
      </c>
    </row>
    <row r="1896" spans="1:1" x14ac:dyDescent="0.25">
      <c r="A1896" t="s">
        <v>1371</v>
      </c>
    </row>
    <row r="1897" spans="1:1" x14ac:dyDescent="0.25">
      <c r="A1897" t="s">
        <v>1373</v>
      </c>
    </row>
    <row r="1898" spans="1:1" x14ac:dyDescent="0.25">
      <c r="A1898" t="s">
        <v>1374</v>
      </c>
    </row>
    <row r="1899" spans="1:1" x14ac:dyDescent="0.25">
      <c r="A1899" t="s">
        <v>1375</v>
      </c>
    </row>
    <row r="1900" spans="1:1" x14ac:dyDescent="0.25">
      <c r="A1900" t="s">
        <v>1358</v>
      </c>
    </row>
    <row r="1901" spans="1:1" x14ac:dyDescent="0.25">
      <c r="A1901" t="s">
        <v>1376</v>
      </c>
    </row>
    <row r="1902" spans="1:1" x14ac:dyDescent="0.25">
      <c r="A1902" t="s">
        <v>1377</v>
      </c>
    </row>
    <row r="1903" spans="1:1" x14ac:dyDescent="0.25">
      <c r="A1903" t="s">
        <v>1378</v>
      </c>
    </row>
    <row r="1904" spans="1:1" x14ac:dyDescent="0.25">
      <c r="A1904" t="s">
        <v>1379</v>
      </c>
    </row>
    <row r="1905" spans="1:1" x14ac:dyDescent="0.25">
      <c r="A1905" t="s">
        <v>1380</v>
      </c>
    </row>
    <row r="1906" spans="1:1" x14ac:dyDescent="0.25">
      <c r="A1906" t="s">
        <v>1381</v>
      </c>
    </row>
    <row r="1907" spans="1:1" x14ac:dyDescent="0.25">
      <c r="A1907" t="s">
        <v>1382</v>
      </c>
    </row>
    <row r="1908" spans="1:1" x14ac:dyDescent="0.25">
      <c r="A1908" t="s">
        <v>1383</v>
      </c>
    </row>
    <row r="1909" spans="1:1" x14ac:dyDescent="0.25">
      <c r="A1909" t="s">
        <v>1385</v>
      </c>
    </row>
    <row r="1910" spans="1:1" x14ac:dyDescent="0.25">
      <c r="A1910" t="s">
        <v>1386</v>
      </c>
    </row>
    <row r="1911" spans="1:1" x14ac:dyDescent="0.25">
      <c r="A1911" t="s">
        <v>1387</v>
      </c>
    </row>
    <row r="1912" spans="1:1" x14ac:dyDescent="0.25">
      <c r="A1912" t="s">
        <v>1388</v>
      </c>
    </row>
    <row r="1913" spans="1:1" x14ac:dyDescent="0.25">
      <c r="A1913" t="s">
        <v>1389</v>
      </c>
    </row>
    <row r="1914" spans="1:1" x14ac:dyDescent="0.25">
      <c r="A1914" t="s">
        <v>1237</v>
      </c>
    </row>
    <row r="1915" spans="1:1" x14ac:dyDescent="0.25">
      <c r="A1915" t="s">
        <v>1390</v>
      </c>
    </row>
    <row r="1916" spans="1:1" x14ac:dyDescent="0.25">
      <c r="A1916" t="s">
        <v>1391</v>
      </c>
    </row>
    <row r="1917" spans="1:1" x14ac:dyDescent="0.25">
      <c r="A1917" t="s">
        <v>1285</v>
      </c>
    </row>
    <row r="1918" spans="1:1" x14ac:dyDescent="0.25">
      <c r="A1918" t="s">
        <v>1392</v>
      </c>
    </row>
    <row r="1919" spans="1:1" x14ac:dyDescent="0.25">
      <c r="A1919" t="s">
        <v>1284</v>
      </c>
    </row>
    <row r="1920" spans="1:1" x14ac:dyDescent="0.25">
      <c r="A1920" t="s">
        <v>1217</v>
      </c>
    </row>
    <row r="1921" spans="1:1" x14ac:dyDescent="0.25">
      <c r="A1921" t="s">
        <v>1395</v>
      </c>
    </row>
    <row r="1922" spans="1:1" x14ac:dyDescent="0.25">
      <c r="A1922" t="s">
        <v>1217</v>
      </c>
    </row>
    <row r="1923" spans="1:1" x14ac:dyDescent="0.25">
      <c r="A1923" t="s">
        <v>1397</v>
      </c>
    </row>
    <row r="1924" spans="1:1" x14ac:dyDescent="0.25">
      <c r="A1924" t="s">
        <v>1398</v>
      </c>
    </row>
    <row r="1925" spans="1:1" x14ac:dyDescent="0.25">
      <c r="A1925" t="s">
        <v>1399</v>
      </c>
    </row>
    <row r="1926" spans="1:1" x14ac:dyDescent="0.25">
      <c r="A1926" t="s">
        <v>1400</v>
      </c>
    </row>
    <row r="1927" spans="1:1" x14ac:dyDescent="0.25">
      <c r="A1927" t="s">
        <v>1217</v>
      </c>
    </row>
    <row r="1928" spans="1:1" x14ac:dyDescent="0.25">
      <c r="A1928" t="s">
        <v>1401</v>
      </c>
    </row>
    <row r="1929" spans="1:1" x14ac:dyDescent="0.25">
      <c r="A1929" t="s">
        <v>1217</v>
      </c>
    </row>
    <row r="1930" spans="1:1" x14ac:dyDescent="0.25">
      <c r="A1930" t="s">
        <v>1402</v>
      </c>
    </row>
    <row r="1931" spans="1:1" x14ac:dyDescent="0.25">
      <c r="A1931" t="s">
        <v>1272</v>
      </c>
    </row>
    <row r="1932" spans="1:1" x14ac:dyDescent="0.25">
      <c r="A1932" t="s">
        <v>1403</v>
      </c>
    </row>
    <row r="1933" spans="1:1" x14ac:dyDescent="0.25">
      <c r="A1933" t="s">
        <v>1404</v>
      </c>
    </row>
    <row r="1934" spans="1:1" x14ac:dyDescent="0.25">
      <c r="A1934" t="s">
        <v>1406</v>
      </c>
    </row>
    <row r="1935" spans="1:1" x14ac:dyDescent="0.25">
      <c r="A1935" t="s">
        <v>1407</v>
      </c>
    </row>
    <row r="1936" spans="1:1" x14ac:dyDescent="0.25">
      <c r="A1936" t="s">
        <v>1408</v>
      </c>
    </row>
    <row r="1937" spans="1:1" x14ac:dyDescent="0.25">
      <c r="A1937" t="s">
        <v>1409</v>
      </c>
    </row>
    <row r="1938" spans="1:1" x14ac:dyDescent="0.25">
      <c r="A1938" t="s">
        <v>1410</v>
      </c>
    </row>
    <row r="1939" spans="1:1" x14ac:dyDescent="0.25">
      <c r="A1939" t="s">
        <v>1411</v>
      </c>
    </row>
    <row r="1940" spans="1:1" x14ac:dyDescent="0.25">
      <c r="A1940" t="s">
        <v>1412</v>
      </c>
    </row>
    <row r="1941" spans="1:1" x14ac:dyDescent="0.25">
      <c r="A1941" t="s">
        <v>1413</v>
      </c>
    </row>
    <row r="1942" spans="1:1" x14ac:dyDescent="0.25">
      <c r="A1942" t="s">
        <v>1414</v>
      </c>
    </row>
    <row r="1943" spans="1:1" x14ac:dyDescent="0.25">
      <c r="A1943" t="s">
        <v>1415</v>
      </c>
    </row>
    <row r="1944" spans="1:1" x14ac:dyDescent="0.25">
      <c r="A1944" t="s">
        <v>1416</v>
      </c>
    </row>
    <row r="1945" spans="1:1" x14ac:dyDescent="0.25">
      <c r="A1945" s="2">
        <v>40057</v>
      </c>
    </row>
    <row r="1946" spans="1:1" x14ac:dyDescent="0.25">
      <c r="A1946" t="s">
        <v>1417</v>
      </c>
    </row>
    <row r="1947" spans="1:1" x14ac:dyDescent="0.25">
      <c r="A1947" t="s">
        <v>1418</v>
      </c>
    </row>
    <row r="1948" spans="1:1" x14ac:dyDescent="0.25">
      <c r="A1948" t="s">
        <v>1419</v>
      </c>
    </row>
    <row r="1949" spans="1:1" x14ac:dyDescent="0.25">
      <c r="A1949" t="s">
        <v>1420</v>
      </c>
    </row>
    <row r="1950" spans="1:1" x14ac:dyDescent="0.25">
      <c r="A1950" t="s">
        <v>1421</v>
      </c>
    </row>
    <row r="1951" spans="1:1" x14ac:dyDescent="0.25">
      <c r="A1951" t="s">
        <v>1422</v>
      </c>
    </row>
    <row r="1952" spans="1:1" x14ac:dyDescent="0.25">
      <c r="A1952" t="s">
        <v>1423</v>
      </c>
    </row>
    <row r="1953" spans="1:1" x14ac:dyDescent="0.25">
      <c r="A1953" t="s">
        <v>1424</v>
      </c>
    </row>
    <row r="1954" spans="1:1" x14ac:dyDescent="0.25">
      <c r="A1954" t="s">
        <v>1425</v>
      </c>
    </row>
    <row r="1955" spans="1:1" x14ac:dyDescent="0.25">
      <c r="A1955" s="2">
        <v>40057</v>
      </c>
    </row>
    <row r="1956" spans="1:1" x14ac:dyDescent="0.25">
      <c r="A1956" t="s">
        <v>1426</v>
      </c>
    </row>
    <row r="1957" spans="1:1" x14ac:dyDescent="0.25">
      <c r="A1957" t="s">
        <v>1427</v>
      </c>
    </row>
    <row r="1958" spans="1:1" x14ac:dyDescent="0.25">
      <c r="A1958" t="s">
        <v>1428</v>
      </c>
    </row>
    <row r="1959" spans="1:1" x14ac:dyDescent="0.25">
      <c r="A1959" t="s">
        <v>1265</v>
      </c>
    </row>
    <row r="1960" spans="1:1" x14ac:dyDescent="0.25">
      <c r="A1960" t="s">
        <v>1429</v>
      </c>
    </row>
    <row r="1961" spans="1:1" x14ac:dyDescent="0.25">
      <c r="A1961" t="s">
        <v>1430</v>
      </c>
    </row>
    <row r="1962" spans="1:1" x14ac:dyDescent="0.25">
      <c r="A1962" t="s">
        <v>1431</v>
      </c>
    </row>
    <row r="1963" spans="1:1" x14ac:dyDescent="0.25">
      <c r="A1963" t="s">
        <v>1432</v>
      </c>
    </row>
    <row r="1964" spans="1:1" x14ac:dyDescent="0.25">
      <c r="A1964" t="s">
        <v>1433</v>
      </c>
    </row>
    <row r="1965" spans="1:1" x14ac:dyDescent="0.25">
      <c r="A1965" t="s">
        <v>1434</v>
      </c>
    </row>
    <row r="1966" spans="1:1" x14ac:dyDescent="0.25">
      <c r="A1966" t="s">
        <v>1217</v>
      </c>
    </row>
    <row r="1967" spans="1:1" x14ac:dyDescent="0.25">
      <c r="A1967" t="s">
        <v>1267</v>
      </c>
    </row>
    <row r="1968" spans="1:1" x14ac:dyDescent="0.25">
      <c r="A1968" t="s">
        <v>1435</v>
      </c>
    </row>
    <row r="1969" spans="1:1" x14ac:dyDescent="0.25">
      <c r="A1969" t="s">
        <v>362</v>
      </c>
    </row>
    <row r="1970" spans="1:1" x14ac:dyDescent="0.25">
      <c r="A1970" t="s">
        <v>1436</v>
      </c>
    </row>
    <row r="1971" spans="1:1" x14ac:dyDescent="0.25">
      <c r="A1971" t="s">
        <v>1218</v>
      </c>
    </row>
    <row r="1972" spans="1:1" x14ac:dyDescent="0.25">
      <c r="A1972" t="s">
        <v>1437</v>
      </c>
    </row>
    <row r="1973" spans="1:1" x14ac:dyDescent="0.25">
      <c r="A1973" t="s">
        <v>1438</v>
      </c>
    </row>
    <row r="1974" spans="1:1" x14ac:dyDescent="0.25">
      <c r="A1974" t="s">
        <v>1439</v>
      </c>
    </row>
    <row r="1975" spans="1:1" x14ac:dyDescent="0.25">
      <c r="A1975" t="s">
        <v>1440</v>
      </c>
    </row>
    <row r="1976" spans="1:1" x14ac:dyDescent="0.25">
      <c r="A1976" t="s">
        <v>1441</v>
      </c>
    </row>
    <row r="1977" spans="1:1" x14ac:dyDescent="0.25">
      <c r="A1977" t="s">
        <v>1442</v>
      </c>
    </row>
    <row r="1978" spans="1:1" x14ac:dyDescent="0.25">
      <c r="A1978" t="s">
        <v>1443</v>
      </c>
    </row>
    <row r="1979" spans="1:1" x14ac:dyDescent="0.25">
      <c r="A1979" t="s">
        <v>1444</v>
      </c>
    </row>
    <row r="1980" spans="1:1" x14ac:dyDescent="0.25">
      <c r="A1980" t="s">
        <v>1445</v>
      </c>
    </row>
    <row r="1981" spans="1:1" x14ac:dyDescent="0.25">
      <c r="A1981" t="s">
        <v>1446</v>
      </c>
    </row>
    <row r="1982" spans="1:1" x14ac:dyDescent="0.25">
      <c r="A1982" t="s">
        <v>1447</v>
      </c>
    </row>
    <row r="1983" spans="1:1" x14ac:dyDescent="0.25">
      <c r="A1983" t="s">
        <v>1448</v>
      </c>
    </row>
    <row r="1984" spans="1:1" x14ac:dyDescent="0.25">
      <c r="A1984" t="s">
        <v>1449</v>
      </c>
    </row>
    <row r="1985" spans="1:1" x14ac:dyDescent="0.25">
      <c r="A1985" t="s">
        <v>1450</v>
      </c>
    </row>
    <row r="1986" spans="1:1" x14ac:dyDescent="0.25">
      <c r="A1986" t="s">
        <v>1452</v>
      </c>
    </row>
    <row r="1987" spans="1:1" x14ac:dyDescent="0.25">
      <c r="A1987" t="s">
        <v>1453</v>
      </c>
    </row>
    <row r="1988" spans="1:1" x14ac:dyDescent="0.25">
      <c r="A1988" t="s">
        <v>1454</v>
      </c>
    </row>
    <row r="1989" spans="1:1" x14ac:dyDescent="0.25">
      <c r="A1989" t="s">
        <v>1455</v>
      </c>
    </row>
    <row r="1990" spans="1:1" x14ac:dyDescent="0.25">
      <c r="A1990" t="s">
        <v>1456</v>
      </c>
    </row>
    <row r="1991" spans="1:1" x14ac:dyDescent="0.25">
      <c r="A1991" t="s">
        <v>1457</v>
      </c>
    </row>
    <row r="1992" spans="1:1" x14ac:dyDescent="0.25">
      <c r="A1992" t="s">
        <v>1458</v>
      </c>
    </row>
    <row r="1993" spans="1:1" x14ac:dyDescent="0.25">
      <c r="A1993" t="s">
        <v>1459</v>
      </c>
    </row>
    <row r="1994" spans="1:1" x14ac:dyDescent="0.25">
      <c r="A1994" t="s">
        <v>1460</v>
      </c>
    </row>
    <row r="1995" spans="1:1" x14ac:dyDescent="0.25">
      <c r="A1995" t="s">
        <v>1461</v>
      </c>
    </row>
    <row r="1996" spans="1:1" x14ac:dyDescent="0.25">
      <c r="A1996" t="s">
        <v>1462</v>
      </c>
    </row>
    <row r="1997" spans="1:1" x14ac:dyDescent="0.25">
      <c r="A1997" t="s">
        <v>1463</v>
      </c>
    </row>
    <row r="1998" spans="1:1" x14ac:dyDescent="0.25">
      <c r="A1998" t="s">
        <v>1259</v>
      </c>
    </row>
    <row r="1999" spans="1:1" x14ac:dyDescent="0.25">
      <c r="A1999" t="s">
        <v>1464</v>
      </c>
    </row>
    <row r="2000" spans="1:1" x14ac:dyDescent="0.25">
      <c r="A2000" t="s">
        <v>1465</v>
      </c>
    </row>
    <row r="2001" spans="1:1" x14ac:dyDescent="0.25">
      <c r="A2001" t="s">
        <v>1466</v>
      </c>
    </row>
    <row r="2002" spans="1:1" x14ac:dyDescent="0.25">
      <c r="A2002" t="s">
        <v>1467</v>
      </c>
    </row>
    <row r="2003" spans="1:1" x14ac:dyDescent="0.25">
      <c r="A2003" t="s">
        <v>1468</v>
      </c>
    </row>
    <row r="2004" spans="1:1" x14ac:dyDescent="0.25">
      <c r="A2004" t="s">
        <v>1469</v>
      </c>
    </row>
    <row r="2005" spans="1:1" x14ac:dyDescent="0.25">
      <c r="A2005" t="s">
        <v>1470</v>
      </c>
    </row>
    <row r="2006" spans="1:1" x14ac:dyDescent="0.25">
      <c r="A2006" t="s">
        <v>1327</v>
      </c>
    </row>
    <row r="2007" spans="1:1" x14ac:dyDescent="0.25">
      <c r="A2007" t="s">
        <v>1471</v>
      </c>
    </row>
    <row r="2008" spans="1:1" x14ac:dyDescent="0.25">
      <c r="A2008" t="s">
        <v>1472</v>
      </c>
    </row>
    <row r="2009" spans="1:1" x14ac:dyDescent="0.25">
      <c r="A2009" t="s">
        <v>1449</v>
      </c>
    </row>
    <row r="2010" spans="1:1" x14ac:dyDescent="0.25">
      <c r="A2010" t="s">
        <v>1473</v>
      </c>
    </row>
    <row r="2011" spans="1:1" x14ac:dyDescent="0.25">
      <c r="A2011" t="s">
        <v>1474</v>
      </c>
    </row>
    <row r="2012" spans="1:1" x14ac:dyDescent="0.25">
      <c r="A2012" t="s">
        <v>1475</v>
      </c>
    </row>
    <row r="2013" spans="1:1" x14ac:dyDescent="0.25">
      <c r="A2013" t="s">
        <v>1476</v>
      </c>
    </row>
    <row r="2014" spans="1:1" x14ac:dyDescent="0.25">
      <c r="A2014" t="s">
        <v>1477</v>
      </c>
    </row>
    <row r="2015" spans="1:1" x14ac:dyDescent="0.25">
      <c r="A2015" t="s">
        <v>1478</v>
      </c>
    </row>
    <row r="2016" spans="1:1" x14ac:dyDescent="0.25">
      <c r="A2016" t="s">
        <v>1479</v>
      </c>
    </row>
    <row r="2017" spans="1:1" x14ac:dyDescent="0.25">
      <c r="A2017" t="s">
        <v>1480</v>
      </c>
    </row>
    <row r="2018" spans="1:1" x14ac:dyDescent="0.25">
      <c r="A2018" t="s">
        <v>1481</v>
      </c>
    </row>
    <row r="2019" spans="1:1" x14ac:dyDescent="0.25">
      <c r="A2019" t="s">
        <v>1482</v>
      </c>
    </row>
    <row r="2020" spans="1:1" x14ac:dyDescent="0.25">
      <c r="A2020" t="s">
        <v>1483</v>
      </c>
    </row>
    <row r="2021" spans="1:1" x14ac:dyDescent="0.25">
      <c r="A2021" t="s">
        <v>1484</v>
      </c>
    </row>
    <row r="2022" spans="1:1" x14ac:dyDescent="0.25">
      <c r="A2022" t="s">
        <v>1485</v>
      </c>
    </row>
    <row r="2023" spans="1:1" x14ac:dyDescent="0.25">
      <c r="A2023" t="s">
        <v>1486</v>
      </c>
    </row>
    <row r="2024" spans="1:1" x14ac:dyDescent="0.25">
      <c r="A2024" t="s">
        <v>1217</v>
      </c>
    </row>
    <row r="2025" spans="1:1" x14ac:dyDescent="0.25">
      <c r="A2025" t="s">
        <v>1487</v>
      </c>
    </row>
    <row r="2026" spans="1:1" x14ac:dyDescent="0.25">
      <c r="A2026" t="s">
        <v>1488</v>
      </c>
    </row>
    <row r="2027" spans="1:1" x14ac:dyDescent="0.25">
      <c r="A2027" t="s">
        <v>1489</v>
      </c>
    </row>
    <row r="2028" spans="1:1" x14ac:dyDescent="0.25">
      <c r="A2028" t="s">
        <v>1490</v>
      </c>
    </row>
    <row r="2029" spans="1:1" x14ac:dyDescent="0.25">
      <c r="A2029" t="s">
        <v>1491</v>
      </c>
    </row>
    <row r="2030" spans="1:1" x14ac:dyDescent="0.25">
      <c r="A2030" t="s">
        <v>1492</v>
      </c>
    </row>
    <row r="2031" spans="1:1" x14ac:dyDescent="0.25">
      <c r="A2031" t="s">
        <v>1374</v>
      </c>
    </row>
    <row r="2032" spans="1:1" x14ac:dyDescent="0.25">
      <c r="A2032" t="s">
        <v>1493</v>
      </c>
    </row>
    <row r="2033" spans="1:1" x14ac:dyDescent="0.25">
      <c r="A2033" t="s">
        <v>1494</v>
      </c>
    </row>
    <row r="2034" spans="1:1" x14ac:dyDescent="0.25">
      <c r="A2034" t="s">
        <v>1495</v>
      </c>
    </row>
    <row r="2035" spans="1:1" x14ac:dyDescent="0.25">
      <c r="A2035" t="s">
        <v>1496</v>
      </c>
    </row>
    <row r="2036" spans="1:1" x14ac:dyDescent="0.25">
      <c r="A2036" t="s">
        <v>1497</v>
      </c>
    </row>
    <row r="2037" spans="1:1" x14ac:dyDescent="0.25">
      <c r="A2037" t="s">
        <v>1320</v>
      </c>
    </row>
    <row r="2038" spans="1:1" x14ac:dyDescent="0.25">
      <c r="A2038" t="s">
        <v>1498</v>
      </c>
    </row>
    <row r="2039" spans="1:1" x14ac:dyDescent="0.25">
      <c r="A2039" t="s">
        <v>1499</v>
      </c>
    </row>
    <row r="2040" spans="1:1" x14ac:dyDescent="0.25">
      <c r="A2040" t="s">
        <v>1500</v>
      </c>
    </row>
    <row r="2041" spans="1:1" x14ac:dyDescent="0.25">
      <c r="A2041" t="s">
        <v>1501</v>
      </c>
    </row>
    <row r="2042" spans="1:1" x14ac:dyDescent="0.25">
      <c r="A2042" t="s">
        <v>1502</v>
      </c>
    </row>
    <row r="2043" spans="1:1" x14ac:dyDescent="0.25">
      <c r="A2043" t="s">
        <v>1503</v>
      </c>
    </row>
    <row r="2044" spans="1:1" x14ac:dyDescent="0.25">
      <c r="A2044" t="s">
        <v>1259</v>
      </c>
    </row>
    <row r="2045" spans="1:1" x14ac:dyDescent="0.25">
      <c r="A2045" t="s">
        <v>1504</v>
      </c>
    </row>
    <row r="2046" spans="1:1" x14ac:dyDescent="0.25">
      <c r="A2046" t="s">
        <v>1505</v>
      </c>
    </row>
    <row r="2047" spans="1:1" x14ac:dyDescent="0.25">
      <c r="A2047" t="s">
        <v>1506</v>
      </c>
    </row>
    <row r="2048" spans="1:1" x14ac:dyDescent="0.25">
      <c r="A2048" t="s">
        <v>1507</v>
      </c>
    </row>
    <row r="2049" spans="1:1" x14ac:dyDescent="0.25">
      <c r="A2049" t="s">
        <v>1508</v>
      </c>
    </row>
    <row r="2050" spans="1:1" x14ac:dyDescent="0.25">
      <c r="A2050" t="s">
        <v>1509</v>
      </c>
    </row>
    <row r="2051" spans="1:1" x14ac:dyDescent="0.25">
      <c r="A2051" t="s">
        <v>1259</v>
      </c>
    </row>
    <row r="2052" spans="1:1" x14ac:dyDescent="0.25">
      <c r="A2052" t="s">
        <v>1510</v>
      </c>
    </row>
    <row r="2053" spans="1:1" x14ac:dyDescent="0.25">
      <c r="A2053" t="s">
        <v>1511</v>
      </c>
    </row>
    <row r="2054" spans="1:1" x14ac:dyDescent="0.25">
      <c r="A2054" t="s">
        <v>1218</v>
      </c>
    </row>
    <row r="2055" spans="1:1" x14ac:dyDescent="0.25">
      <c r="A2055" t="s">
        <v>1320</v>
      </c>
    </row>
    <row r="2056" spans="1:1" x14ac:dyDescent="0.25">
      <c r="A2056" t="s">
        <v>1512</v>
      </c>
    </row>
    <row r="2057" spans="1:1" x14ac:dyDescent="0.25">
      <c r="A2057" t="s">
        <v>1513</v>
      </c>
    </row>
    <row r="2058" spans="1:1" x14ac:dyDescent="0.25">
      <c r="A2058" t="s">
        <v>1307</v>
      </c>
    </row>
    <row r="2059" spans="1:1" x14ac:dyDescent="0.25">
      <c r="A2059" t="s">
        <v>1514</v>
      </c>
    </row>
    <row r="2060" spans="1:1" x14ac:dyDescent="0.25">
      <c r="A2060" t="s">
        <v>1515</v>
      </c>
    </row>
    <row r="2061" spans="1:1" x14ac:dyDescent="0.25">
      <c r="A2061" t="s">
        <v>1516</v>
      </c>
    </row>
    <row r="2062" spans="1:1" x14ac:dyDescent="0.25">
      <c r="A2062" t="s">
        <v>1517</v>
      </c>
    </row>
    <row r="2063" spans="1:1" x14ac:dyDescent="0.25">
      <c r="A2063" t="s">
        <v>1436</v>
      </c>
    </row>
    <row r="2064" spans="1:1" x14ac:dyDescent="0.25">
      <c r="A2064" t="s">
        <v>1518</v>
      </c>
    </row>
    <row r="2065" spans="1:1" x14ac:dyDescent="0.25">
      <c r="A2065" t="s">
        <v>1519</v>
      </c>
    </row>
    <row r="2066" spans="1:1" x14ac:dyDescent="0.25">
      <c r="A2066" t="s">
        <v>1520</v>
      </c>
    </row>
    <row r="2067" spans="1:1" x14ac:dyDescent="0.25">
      <c r="A2067" t="s">
        <v>1320</v>
      </c>
    </row>
    <row r="2068" spans="1:1" x14ac:dyDescent="0.25">
      <c r="A2068" t="s">
        <v>1521</v>
      </c>
    </row>
    <row r="2069" spans="1:1" x14ac:dyDescent="0.25">
      <c r="A2069" t="s">
        <v>1522</v>
      </c>
    </row>
    <row r="2070" spans="1:1" x14ac:dyDescent="0.25">
      <c r="A2070" t="s">
        <v>1523</v>
      </c>
    </row>
    <row r="2071" spans="1:1" x14ac:dyDescent="0.25">
      <c r="A2071" t="s">
        <v>1524</v>
      </c>
    </row>
    <row r="2072" spans="1:1" x14ac:dyDescent="0.25">
      <c r="A2072" t="s">
        <v>1525</v>
      </c>
    </row>
    <row r="2073" spans="1:1" x14ac:dyDescent="0.25">
      <c r="A2073" t="s">
        <v>1527</v>
      </c>
    </row>
    <row r="2074" spans="1:1" x14ac:dyDescent="0.25">
      <c r="A2074" t="s">
        <v>1528</v>
      </c>
    </row>
    <row r="2075" spans="1:1" x14ac:dyDescent="0.25">
      <c r="A2075" t="s">
        <v>1529</v>
      </c>
    </row>
    <row r="2076" spans="1:1" x14ac:dyDescent="0.25">
      <c r="A2076" t="s">
        <v>1320</v>
      </c>
    </row>
    <row r="2077" spans="1:1" x14ac:dyDescent="0.25">
      <c r="A2077" t="s">
        <v>1530</v>
      </c>
    </row>
    <row r="2078" spans="1:1" x14ac:dyDescent="0.25">
      <c r="A2078" t="s">
        <v>1436</v>
      </c>
    </row>
    <row r="2079" spans="1:1" x14ac:dyDescent="0.25">
      <c r="A2079" t="s">
        <v>1532</v>
      </c>
    </row>
    <row r="2080" spans="1:1" x14ac:dyDescent="0.25">
      <c r="A2080" t="s">
        <v>700</v>
      </c>
    </row>
    <row r="2081" spans="1:1" x14ac:dyDescent="0.25">
      <c r="A2081" t="s">
        <v>1522</v>
      </c>
    </row>
    <row r="2082" spans="1:1" x14ac:dyDescent="0.25">
      <c r="A2082" t="s">
        <v>1533</v>
      </c>
    </row>
    <row r="2083" spans="1:1" x14ac:dyDescent="0.25">
      <c r="A2083" t="s">
        <v>1534</v>
      </c>
    </row>
    <row r="2084" spans="1:1" x14ac:dyDescent="0.25">
      <c r="A2084" t="s">
        <v>1535</v>
      </c>
    </row>
    <row r="2085" spans="1:1" x14ac:dyDescent="0.25">
      <c r="A2085" t="s">
        <v>1536</v>
      </c>
    </row>
    <row r="2086" spans="1:1" x14ac:dyDescent="0.25">
      <c r="A2086" t="s">
        <v>1537</v>
      </c>
    </row>
    <row r="2087" spans="1:1" x14ac:dyDescent="0.25">
      <c r="A2087" t="s">
        <v>1505</v>
      </c>
    </row>
    <row r="2088" spans="1:1" x14ac:dyDescent="0.25">
      <c r="A2088" t="s">
        <v>1019</v>
      </c>
    </row>
    <row r="2089" spans="1:1" x14ac:dyDescent="0.25">
      <c r="A2089" t="s">
        <v>1539</v>
      </c>
    </row>
    <row r="2090" spans="1:1" x14ac:dyDescent="0.25">
      <c r="A2090" t="s">
        <v>1540</v>
      </c>
    </row>
    <row r="2091" spans="1:1" x14ac:dyDescent="0.25">
      <c r="A2091" t="s">
        <v>1541</v>
      </c>
    </row>
    <row r="2092" spans="1:1" x14ac:dyDescent="0.25">
      <c r="A2092" t="s">
        <v>1542</v>
      </c>
    </row>
    <row r="2093" spans="1:1" x14ac:dyDescent="0.25">
      <c r="A2093" t="s">
        <v>1543</v>
      </c>
    </row>
    <row r="2094" spans="1:1" x14ac:dyDescent="0.25">
      <c r="A2094" t="s">
        <v>1544</v>
      </c>
    </row>
    <row r="2095" spans="1:1" x14ac:dyDescent="0.25">
      <c r="A2095" t="s">
        <v>1245</v>
      </c>
    </row>
    <row r="2096" spans="1:1" x14ac:dyDescent="0.25">
      <c r="A2096" t="s">
        <v>1545</v>
      </c>
    </row>
    <row r="2097" spans="1:1" x14ac:dyDescent="0.25">
      <c r="A2097" t="s">
        <v>1546</v>
      </c>
    </row>
    <row r="2098" spans="1:1" x14ac:dyDescent="0.25">
      <c r="A2098" t="s">
        <v>1547</v>
      </c>
    </row>
    <row r="2099" spans="1:1" x14ac:dyDescent="0.25">
      <c r="A2099" t="s">
        <v>1548</v>
      </c>
    </row>
    <row r="2100" spans="1:1" x14ac:dyDescent="0.25">
      <c r="A2100" t="s">
        <v>1549</v>
      </c>
    </row>
    <row r="2101" spans="1:1" x14ac:dyDescent="0.25">
      <c r="A2101" t="s">
        <v>1550</v>
      </c>
    </row>
    <row r="2102" spans="1:1" x14ac:dyDescent="0.25">
      <c r="A2102" t="s">
        <v>1551</v>
      </c>
    </row>
    <row r="2103" spans="1:1" x14ac:dyDescent="0.25">
      <c r="A2103" t="s">
        <v>1552</v>
      </c>
    </row>
    <row r="2104" spans="1:1" x14ac:dyDescent="0.25">
      <c r="A2104" t="s">
        <v>1553</v>
      </c>
    </row>
    <row r="2105" spans="1:1" x14ac:dyDescent="0.25">
      <c r="A2105" t="s">
        <v>1554</v>
      </c>
    </row>
    <row r="2106" spans="1:1" x14ac:dyDescent="0.25">
      <c r="A2106" t="s">
        <v>1555</v>
      </c>
    </row>
    <row r="2107" spans="1:1" x14ac:dyDescent="0.25">
      <c r="A2107" t="s">
        <v>1556</v>
      </c>
    </row>
    <row r="2108" spans="1:1" x14ac:dyDescent="0.25">
      <c r="A2108" t="s">
        <v>1134</v>
      </c>
    </row>
    <row r="2109" spans="1:1" x14ac:dyDescent="0.25">
      <c r="A2109" t="s">
        <v>1557</v>
      </c>
    </row>
    <row r="2110" spans="1:1" x14ac:dyDescent="0.25">
      <c r="A2110" t="s">
        <v>1558</v>
      </c>
    </row>
    <row r="2111" spans="1:1" x14ac:dyDescent="0.25">
      <c r="A2111" t="s">
        <v>1372</v>
      </c>
    </row>
    <row r="2112" spans="1:1" x14ac:dyDescent="0.25">
      <c r="A2112" t="s">
        <v>1559</v>
      </c>
    </row>
    <row r="2113" spans="1:1" x14ac:dyDescent="0.25">
      <c r="A2113" t="s">
        <v>1560</v>
      </c>
    </row>
    <row r="2114" spans="1:1" x14ac:dyDescent="0.25">
      <c r="A2114" t="s">
        <v>1561</v>
      </c>
    </row>
    <row r="2115" spans="1:1" x14ac:dyDescent="0.25">
      <c r="A2115" t="s">
        <v>1563</v>
      </c>
    </row>
    <row r="2116" spans="1:1" x14ac:dyDescent="0.25">
      <c r="A2116" t="s">
        <v>1564</v>
      </c>
    </row>
    <row r="2117" spans="1:1" x14ac:dyDescent="0.25">
      <c r="A2117" t="s">
        <v>1565</v>
      </c>
    </row>
    <row r="2118" spans="1:1" x14ac:dyDescent="0.25">
      <c r="A2118" t="s">
        <v>1566</v>
      </c>
    </row>
    <row r="2119" spans="1:1" x14ac:dyDescent="0.25">
      <c r="A2119" t="s">
        <v>1567</v>
      </c>
    </row>
    <row r="2120" spans="1:1" x14ac:dyDescent="0.25">
      <c r="A2120" t="s">
        <v>1529</v>
      </c>
    </row>
    <row r="2121" spans="1:1" x14ac:dyDescent="0.25">
      <c r="A2121" t="s">
        <v>1568</v>
      </c>
    </row>
    <row r="2122" spans="1:1" x14ac:dyDescent="0.25">
      <c r="A2122" t="s">
        <v>1569</v>
      </c>
    </row>
    <row r="2123" spans="1:1" x14ac:dyDescent="0.25">
      <c r="A2123" t="s">
        <v>1570</v>
      </c>
    </row>
    <row r="2124" spans="1:1" x14ac:dyDescent="0.25">
      <c r="A2124" t="s">
        <v>1571</v>
      </c>
    </row>
    <row r="2125" spans="1:1" x14ac:dyDescent="0.25">
      <c r="A2125" t="s">
        <v>1572</v>
      </c>
    </row>
    <row r="2126" spans="1:1" x14ac:dyDescent="0.25">
      <c r="A2126" t="s">
        <v>1573</v>
      </c>
    </row>
    <row r="2127" spans="1:1" x14ac:dyDescent="0.25">
      <c r="A2127" t="s">
        <v>1575</v>
      </c>
    </row>
    <row r="2128" spans="1:1" x14ac:dyDescent="0.25">
      <c r="A2128" t="s">
        <v>1576</v>
      </c>
    </row>
    <row r="2129" spans="1:1" x14ac:dyDescent="0.25">
      <c r="A2129" t="s">
        <v>1577</v>
      </c>
    </row>
    <row r="2130" spans="1:1" x14ac:dyDescent="0.25">
      <c r="A2130" t="s">
        <v>1578</v>
      </c>
    </row>
    <row r="2131" spans="1:1" x14ac:dyDescent="0.25">
      <c r="A2131" t="s">
        <v>1579</v>
      </c>
    </row>
    <row r="2132" spans="1:1" x14ac:dyDescent="0.25">
      <c r="A2132" t="s">
        <v>1580</v>
      </c>
    </row>
    <row r="2133" spans="1:1" x14ac:dyDescent="0.25">
      <c r="A2133" t="s">
        <v>1581</v>
      </c>
    </row>
    <row r="2134" spans="1:1" x14ac:dyDescent="0.25">
      <c r="A2134" t="s">
        <v>1582</v>
      </c>
    </row>
    <row r="2135" spans="1:1" x14ac:dyDescent="0.25">
      <c r="A2135" t="s">
        <v>1584</v>
      </c>
    </row>
    <row r="2136" spans="1:1" x14ac:dyDescent="0.25">
      <c r="A2136" t="s">
        <v>1586</v>
      </c>
    </row>
    <row r="2137" spans="1:1" x14ac:dyDescent="0.25">
      <c r="A2137" t="s">
        <v>1587</v>
      </c>
    </row>
    <row r="2138" spans="1:1" x14ac:dyDescent="0.25">
      <c r="A2138" t="s">
        <v>1588</v>
      </c>
    </row>
    <row r="2139" spans="1:1" x14ac:dyDescent="0.25">
      <c r="A2139" t="s">
        <v>1589</v>
      </c>
    </row>
    <row r="2140" spans="1:1" x14ac:dyDescent="0.25">
      <c r="A2140" t="s">
        <v>1590</v>
      </c>
    </row>
    <row r="2141" spans="1:1" x14ac:dyDescent="0.25">
      <c r="A2141" t="s">
        <v>1591</v>
      </c>
    </row>
    <row r="2142" spans="1:1" x14ac:dyDescent="0.25">
      <c r="A2142" t="s">
        <v>1592</v>
      </c>
    </row>
    <row r="2143" spans="1:1" x14ac:dyDescent="0.25">
      <c r="A2143" t="s">
        <v>1594</v>
      </c>
    </row>
    <row r="2144" spans="1:1" x14ac:dyDescent="0.25">
      <c r="A2144" t="s">
        <v>1595</v>
      </c>
    </row>
    <row r="2145" spans="1:1" x14ac:dyDescent="0.25">
      <c r="A2145" t="s">
        <v>1390</v>
      </c>
    </row>
    <row r="2146" spans="1:1" x14ac:dyDescent="0.25">
      <c r="A2146" t="s">
        <v>1597</v>
      </c>
    </row>
    <row r="2147" spans="1:1" x14ac:dyDescent="0.25">
      <c r="A2147" t="s">
        <v>1598</v>
      </c>
    </row>
    <row r="2148" spans="1:1" x14ac:dyDescent="0.25">
      <c r="A2148" t="s">
        <v>1600</v>
      </c>
    </row>
    <row r="2149" spans="1:1" x14ac:dyDescent="0.25">
      <c r="A2149" t="s">
        <v>1601</v>
      </c>
    </row>
    <row r="2150" spans="1:1" x14ac:dyDescent="0.25">
      <c r="A2150" t="s">
        <v>1602</v>
      </c>
    </row>
    <row r="2151" spans="1:1" x14ac:dyDescent="0.25">
      <c r="A2151" t="s">
        <v>1603</v>
      </c>
    </row>
    <row r="2152" spans="1:1" x14ac:dyDescent="0.25">
      <c r="A2152" t="s">
        <v>1604</v>
      </c>
    </row>
    <row r="2153" spans="1:1" x14ac:dyDescent="0.25">
      <c r="A2153" t="s">
        <v>1605</v>
      </c>
    </row>
    <row r="2154" spans="1:1" x14ac:dyDescent="0.25">
      <c r="A2154" t="s">
        <v>1606</v>
      </c>
    </row>
    <row r="2155" spans="1:1" x14ac:dyDescent="0.25">
      <c r="A2155" t="s">
        <v>1607</v>
      </c>
    </row>
    <row r="2156" spans="1:1" x14ac:dyDescent="0.25">
      <c r="A2156" t="s">
        <v>1608</v>
      </c>
    </row>
    <row r="2157" spans="1:1" x14ac:dyDescent="0.25">
      <c r="A2157" t="s">
        <v>1609</v>
      </c>
    </row>
    <row r="2158" spans="1:1" x14ac:dyDescent="0.25">
      <c r="A2158" t="s">
        <v>1610</v>
      </c>
    </row>
    <row r="2159" spans="1:1" x14ac:dyDescent="0.25">
      <c r="A2159" t="s">
        <v>1612</v>
      </c>
    </row>
    <row r="2160" spans="1:1" x14ac:dyDescent="0.25">
      <c r="A2160" t="s">
        <v>1613</v>
      </c>
    </row>
    <row r="2161" spans="1:1" x14ac:dyDescent="0.25">
      <c r="A2161" t="s">
        <v>1614</v>
      </c>
    </row>
    <row r="2162" spans="1:1" x14ac:dyDescent="0.25">
      <c r="A2162" t="s">
        <v>1615</v>
      </c>
    </row>
    <row r="2163" spans="1:1" x14ac:dyDescent="0.25">
      <c r="A2163" t="s">
        <v>1616</v>
      </c>
    </row>
    <row r="2164" spans="1:1" x14ac:dyDescent="0.25">
      <c r="A2164" t="s">
        <v>1617</v>
      </c>
    </row>
    <row r="2165" spans="1:1" x14ac:dyDescent="0.25">
      <c r="A2165" t="s">
        <v>1619</v>
      </c>
    </row>
    <row r="2166" spans="1:1" x14ac:dyDescent="0.25">
      <c r="A2166" t="s">
        <v>1620</v>
      </c>
    </row>
    <row r="2167" spans="1:1" x14ac:dyDescent="0.25">
      <c r="A2167" t="s">
        <v>1622</v>
      </c>
    </row>
    <row r="2168" spans="1:1" x14ac:dyDescent="0.25">
      <c r="A2168" t="s">
        <v>1623</v>
      </c>
    </row>
    <row r="2169" spans="1:1" x14ac:dyDescent="0.25">
      <c r="A2169" t="s">
        <v>1624</v>
      </c>
    </row>
    <row r="2170" spans="1:1" x14ac:dyDescent="0.25">
      <c r="A2170" t="s">
        <v>1322</v>
      </c>
    </row>
    <row r="2171" spans="1:1" x14ac:dyDescent="0.25">
      <c r="A2171" t="s">
        <v>1625</v>
      </c>
    </row>
    <row r="2172" spans="1:1" x14ac:dyDescent="0.25">
      <c r="A2172" t="s">
        <v>1628</v>
      </c>
    </row>
    <row r="2173" spans="1:1" x14ac:dyDescent="0.25">
      <c r="A2173" t="s">
        <v>1629</v>
      </c>
    </row>
    <row r="2174" spans="1:1" x14ac:dyDescent="0.25">
      <c r="A2174" t="s">
        <v>1630</v>
      </c>
    </row>
    <row r="2175" spans="1:1" x14ac:dyDescent="0.25">
      <c r="A2175" t="s">
        <v>1631</v>
      </c>
    </row>
    <row r="2176" spans="1:1" x14ac:dyDescent="0.25">
      <c r="A2176" t="s">
        <v>1602</v>
      </c>
    </row>
    <row r="2177" spans="1:1" x14ac:dyDescent="0.25">
      <c r="A2177" t="s">
        <v>1633</v>
      </c>
    </row>
    <row r="2178" spans="1:1" x14ac:dyDescent="0.25">
      <c r="A2178" t="s">
        <v>1634</v>
      </c>
    </row>
    <row r="2179" spans="1:1" x14ac:dyDescent="0.25">
      <c r="A2179" t="s">
        <v>1636</v>
      </c>
    </row>
    <row r="2180" spans="1:1" x14ac:dyDescent="0.25">
      <c r="A2180" t="s">
        <v>1637</v>
      </c>
    </row>
    <row r="2181" spans="1:1" x14ac:dyDescent="0.25">
      <c r="A2181" t="s">
        <v>1639</v>
      </c>
    </row>
    <row r="2182" spans="1:1" x14ac:dyDescent="0.25">
      <c r="A2182" t="s">
        <v>1640</v>
      </c>
    </row>
    <row r="2183" spans="1:1" x14ac:dyDescent="0.25">
      <c r="A2183" t="s">
        <v>1641</v>
      </c>
    </row>
    <row r="2184" spans="1:1" x14ac:dyDescent="0.25">
      <c r="A2184" t="s">
        <v>1642</v>
      </c>
    </row>
    <row r="2185" spans="1:1" x14ac:dyDescent="0.25">
      <c r="A2185" t="s">
        <v>1643</v>
      </c>
    </row>
    <row r="2186" spans="1:1" x14ac:dyDescent="0.25">
      <c r="A2186" t="s">
        <v>1644</v>
      </c>
    </row>
    <row r="2187" spans="1:1" x14ac:dyDescent="0.25">
      <c r="A2187" t="s">
        <v>1646</v>
      </c>
    </row>
    <row r="2188" spans="1:1" x14ac:dyDescent="0.25">
      <c r="A2188" t="s">
        <v>1647</v>
      </c>
    </row>
    <row r="2189" spans="1:1" x14ac:dyDescent="0.25">
      <c r="A2189" t="s">
        <v>1648</v>
      </c>
    </row>
    <row r="2190" spans="1:1" x14ac:dyDescent="0.25">
      <c r="A2190" t="s">
        <v>1649</v>
      </c>
    </row>
    <row r="2191" spans="1:1" x14ac:dyDescent="0.25">
      <c r="A2191" t="s">
        <v>1490</v>
      </c>
    </row>
    <row r="2192" spans="1:1" x14ac:dyDescent="0.25">
      <c r="A2192" t="s">
        <v>1650</v>
      </c>
    </row>
    <row r="2193" spans="1:1" x14ac:dyDescent="0.25">
      <c r="A2193" t="s">
        <v>1651</v>
      </c>
    </row>
    <row r="2194" spans="1:1" x14ac:dyDescent="0.25">
      <c r="A2194" t="s">
        <v>1652</v>
      </c>
    </row>
    <row r="2195" spans="1:1" x14ac:dyDescent="0.25">
      <c r="A2195" t="s">
        <v>1653</v>
      </c>
    </row>
    <row r="2196" spans="1:1" x14ac:dyDescent="0.25">
      <c r="A2196" t="s">
        <v>1654</v>
      </c>
    </row>
    <row r="2197" spans="1:1" x14ac:dyDescent="0.25">
      <c r="A2197" t="s">
        <v>1655</v>
      </c>
    </row>
    <row r="2198" spans="1:1" x14ac:dyDescent="0.25">
      <c r="A2198" t="s">
        <v>1656</v>
      </c>
    </row>
    <row r="2199" spans="1:1" x14ac:dyDescent="0.25">
      <c r="A2199" t="s">
        <v>1657</v>
      </c>
    </row>
    <row r="2200" spans="1:1" x14ac:dyDescent="0.25">
      <c r="A2200" t="s">
        <v>1658</v>
      </c>
    </row>
    <row r="2201" spans="1:1" x14ac:dyDescent="0.25">
      <c r="A2201" t="s">
        <v>1659</v>
      </c>
    </row>
    <row r="2202" spans="1:1" x14ac:dyDescent="0.25">
      <c r="A2202" t="s">
        <v>1660</v>
      </c>
    </row>
    <row r="2203" spans="1:1" x14ac:dyDescent="0.25">
      <c r="A2203" t="s">
        <v>1661</v>
      </c>
    </row>
    <row r="2204" spans="1:1" x14ac:dyDescent="0.25">
      <c r="A2204" t="s">
        <v>1662</v>
      </c>
    </row>
    <row r="2205" spans="1:1" x14ac:dyDescent="0.25">
      <c r="A2205" t="s">
        <v>356</v>
      </c>
    </row>
    <row r="2206" spans="1:1" x14ac:dyDescent="0.25">
      <c r="A2206" t="s">
        <v>1664</v>
      </c>
    </row>
    <row r="2207" spans="1:1" x14ac:dyDescent="0.25">
      <c r="A2207" t="s">
        <v>1490</v>
      </c>
    </row>
    <row r="2208" spans="1:1" x14ac:dyDescent="0.25">
      <c r="A2208" t="s">
        <v>1540</v>
      </c>
    </row>
    <row r="2209" spans="1:1" x14ac:dyDescent="0.25">
      <c r="A2209" t="s">
        <v>1665</v>
      </c>
    </row>
    <row r="2210" spans="1:1" x14ac:dyDescent="0.25">
      <c r="A2210" t="s">
        <v>1666</v>
      </c>
    </row>
    <row r="2211" spans="1:1" x14ac:dyDescent="0.25">
      <c r="A2211" t="s">
        <v>1667</v>
      </c>
    </row>
    <row r="2212" spans="1:1" x14ac:dyDescent="0.25">
      <c r="A2212" t="s">
        <v>1668</v>
      </c>
    </row>
    <row r="2213" spans="1:1" x14ac:dyDescent="0.25">
      <c r="A2213" t="s">
        <v>1669</v>
      </c>
    </row>
    <row r="2214" spans="1:1" x14ac:dyDescent="0.25">
      <c r="A2214" t="s">
        <v>1670</v>
      </c>
    </row>
    <row r="2215" spans="1:1" x14ac:dyDescent="0.25">
      <c r="A2215" t="s">
        <v>1672</v>
      </c>
    </row>
    <row r="2216" spans="1:1" x14ac:dyDescent="0.25">
      <c r="A2216" t="s">
        <v>1673</v>
      </c>
    </row>
    <row r="2217" spans="1:1" x14ac:dyDescent="0.25">
      <c r="A2217" t="s">
        <v>1674</v>
      </c>
    </row>
    <row r="2218" spans="1:1" x14ac:dyDescent="0.25">
      <c r="A2218" t="s">
        <v>1182</v>
      </c>
    </row>
    <row r="2219" spans="1:1" x14ac:dyDescent="0.25">
      <c r="A2219" t="s">
        <v>1675</v>
      </c>
    </row>
    <row r="2220" spans="1:1" x14ac:dyDescent="0.25">
      <c r="A2220" t="s">
        <v>1676</v>
      </c>
    </row>
    <row r="2221" spans="1:1" x14ac:dyDescent="0.25">
      <c r="A2221" t="s">
        <v>1677</v>
      </c>
    </row>
    <row r="2222" spans="1:1" x14ac:dyDescent="0.25">
      <c r="A2222" t="s">
        <v>1678</v>
      </c>
    </row>
    <row r="2223" spans="1:1" x14ac:dyDescent="0.25">
      <c r="A2223" t="s">
        <v>1679</v>
      </c>
    </row>
    <row r="2224" spans="1:1" x14ac:dyDescent="0.25">
      <c r="A2224" t="s">
        <v>1680</v>
      </c>
    </row>
    <row r="2225" spans="1:1" x14ac:dyDescent="0.25">
      <c r="A2225" t="s">
        <v>1681</v>
      </c>
    </row>
    <row r="2226" spans="1:1" x14ac:dyDescent="0.25">
      <c r="A2226" t="s">
        <v>1682</v>
      </c>
    </row>
    <row r="2227" spans="1:1" x14ac:dyDescent="0.25">
      <c r="A2227" t="s">
        <v>1683</v>
      </c>
    </row>
    <row r="2228" spans="1:1" x14ac:dyDescent="0.25">
      <c r="A2228" t="s">
        <v>1684</v>
      </c>
    </row>
    <row r="2229" spans="1:1" x14ac:dyDescent="0.25">
      <c r="A2229" t="s">
        <v>1685</v>
      </c>
    </row>
    <row r="2230" spans="1:1" x14ac:dyDescent="0.25">
      <c r="A2230" t="s">
        <v>1686</v>
      </c>
    </row>
    <row r="2231" spans="1:1" x14ac:dyDescent="0.25">
      <c r="A2231" t="s">
        <v>1687</v>
      </c>
    </row>
    <row r="2232" spans="1:1" x14ac:dyDescent="0.25">
      <c r="A2232" t="s">
        <v>1688</v>
      </c>
    </row>
    <row r="2233" spans="1:1" x14ac:dyDescent="0.25">
      <c r="A2233" t="s">
        <v>1689</v>
      </c>
    </row>
    <row r="2234" spans="1:1" x14ac:dyDescent="0.25">
      <c r="A2234" t="s">
        <v>1578</v>
      </c>
    </row>
    <row r="2235" spans="1:1" x14ac:dyDescent="0.25">
      <c r="A2235" t="s">
        <v>1690</v>
      </c>
    </row>
    <row r="2236" spans="1:1" x14ac:dyDescent="0.25">
      <c r="A2236" t="s">
        <v>1692</v>
      </c>
    </row>
    <row r="2237" spans="1:1" x14ac:dyDescent="0.25">
      <c r="A2237" t="s">
        <v>1693</v>
      </c>
    </row>
    <row r="2238" spans="1:1" x14ac:dyDescent="0.25">
      <c r="A2238" t="s">
        <v>1310</v>
      </c>
    </row>
    <row r="2239" spans="1:1" x14ac:dyDescent="0.25">
      <c r="A2239" t="s">
        <v>1694</v>
      </c>
    </row>
    <row r="2240" spans="1:1" x14ac:dyDescent="0.25">
      <c r="A2240" t="s">
        <v>1696</v>
      </c>
    </row>
    <row r="2241" spans="1:1" x14ac:dyDescent="0.25">
      <c r="A2241" t="s">
        <v>1698</v>
      </c>
    </row>
    <row r="2242" spans="1:1" x14ac:dyDescent="0.25">
      <c r="A2242" t="s">
        <v>1699</v>
      </c>
    </row>
    <row r="2243" spans="1:1" x14ac:dyDescent="0.25">
      <c r="A2243" t="s">
        <v>1700</v>
      </c>
    </row>
    <row r="2244" spans="1:1" x14ac:dyDescent="0.25">
      <c r="A2244" t="s">
        <v>1701</v>
      </c>
    </row>
    <row r="2245" spans="1:1" x14ac:dyDescent="0.25">
      <c r="A2245" t="s">
        <v>1702</v>
      </c>
    </row>
    <row r="2246" spans="1:1" x14ac:dyDescent="0.25">
      <c r="A2246" t="s">
        <v>1703</v>
      </c>
    </row>
    <row r="2247" spans="1:1" x14ac:dyDescent="0.25">
      <c r="A2247" t="s">
        <v>1704</v>
      </c>
    </row>
    <row r="2248" spans="1:1" x14ac:dyDescent="0.25">
      <c r="A2248" t="s">
        <v>1705</v>
      </c>
    </row>
    <row r="2249" spans="1:1" x14ac:dyDescent="0.25">
      <c r="A2249" t="s">
        <v>1706</v>
      </c>
    </row>
    <row r="2250" spans="1:1" x14ac:dyDescent="0.25">
      <c r="A2250" t="s">
        <v>1707</v>
      </c>
    </row>
    <row r="2251" spans="1:1" x14ac:dyDescent="0.25">
      <c r="A2251" t="s">
        <v>1215</v>
      </c>
    </row>
    <row r="2252" spans="1:1" x14ac:dyDescent="0.25">
      <c r="A2252" t="s">
        <v>1708</v>
      </c>
    </row>
    <row r="2253" spans="1:1" x14ac:dyDescent="0.25">
      <c r="A2253" t="s">
        <v>1602</v>
      </c>
    </row>
    <row r="2254" spans="1:1" x14ac:dyDescent="0.25">
      <c r="A2254" t="s">
        <v>1709</v>
      </c>
    </row>
    <row r="2255" spans="1:1" x14ac:dyDescent="0.25">
      <c r="A2255" t="s">
        <v>1710</v>
      </c>
    </row>
    <row r="2256" spans="1:1" x14ac:dyDescent="0.25">
      <c r="A2256" t="s">
        <v>1711</v>
      </c>
    </row>
    <row r="2257" spans="1:1" x14ac:dyDescent="0.25">
      <c r="A2257" t="s">
        <v>1712</v>
      </c>
    </row>
    <row r="2258" spans="1:1" x14ac:dyDescent="0.25">
      <c r="A2258" t="s">
        <v>1713</v>
      </c>
    </row>
    <row r="2259" spans="1:1" x14ac:dyDescent="0.25">
      <c r="A2259" t="s">
        <v>1714</v>
      </c>
    </row>
    <row r="2260" spans="1:1" x14ac:dyDescent="0.25">
      <c r="A2260" t="s">
        <v>1715</v>
      </c>
    </row>
    <row r="2261" spans="1:1" x14ac:dyDescent="0.25">
      <c r="A2261" t="s">
        <v>1716</v>
      </c>
    </row>
    <row r="2262" spans="1:1" x14ac:dyDescent="0.25">
      <c r="A2262" t="s">
        <v>1717</v>
      </c>
    </row>
    <row r="2263" spans="1:1" x14ac:dyDescent="0.25">
      <c r="A2263" t="s">
        <v>1019</v>
      </c>
    </row>
    <row r="2264" spans="1:1" x14ac:dyDescent="0.25">
      <c r="A2264" t="s">
        <v>1719</v>
      </c>
    </row>
    <row r="2265" spans="1:1" x14ac:dyDescent="0.25">
      <c r="A2265" t="s">
        <v>1720</v>
      </c>
    </row>
    <row r="2266" spans="1:1" x14ac:dyDescent="0.25">
      <c r="A2266" t="s">
        <v>1721</v>
      </c>
    </row>
    <row r="2267" spans="1:1" x14ac:dyDescent="0.25">
      <c r="A2267" t="s">
        <v>1722</v>
      </c>
    </row>
    <row r="2268" spans="1:1" x14ac:dyDescent="0.25">
      <c r="A2268" t="s">
        <v>1723</v>
      </c>
    </row>
    <row r="2269" spans="1:1" x14ac:dyDescent="0.25">
      <c r="A2269" t="s">
        <v>1724</v>
      </c>
    </row>
    <row r="2270" spans="1:1" x14ac:dyDescent="0.25">
      <c r="A2270" t="s">
        <v>1725</v>
      </c>
    </row>
    <row r="2271" spans="1:1" x14ac:dyDescent="0.25">
      <c r="A2271" t="s">
        <v>1727</v>
      </c>
    </row>
    <row r="2272" spans="1:1" x14ac:dyDescent="0.25">
      <c r="A2272" t="s">
        <v>1602</v>
      </c>
    </row>
    <row r="2273" spans="1:1" x14ac:dyDescent="0.25">
      <c r="A2273" t="s">
        <v>1728</v>
      </c>
    </row>
    <row r="2274" spans="1:1" x14ac:dyDescent="0.25">
      <c r="A2274" t="s">
        <v>1729</v>
      </c>
    </row>
    <row r="2275" spans="1:1" x14ac:dyDescent="0.25">
      <c r="A2275" t="s">
        <v>1562</v>
      </c>
    </row>
    <row r="2276" spans="1:1" x14ac:dyDescent="0.25">
      <c r="A2276" t="s">
        <v>1730</v>
      </c>
    </row>
    <row r="2277" spans="1:1" x14ac:dyDescent="0.25">
      <c r="A2277" t="s">
        <v>1731</v>
      </c>
    </row>
    <row r="2278" spans="1:1" x14ac:dyDescent="0.25">
      <c r="A2278" t="s">
        <v>1733</v>
      </c>
    </row>
    <row r="2279" spans="1:1" x14ac:dyDescent="0.25">
      <c r="A2279" t="s">
        <v>1734</v>
      </c>
    </row>
    <row r="2280" spans="1:1" x14ac:dyDescent="0.25">
      <c r="A2280" t="s">
        <v>1735</v>
      </c>
    </row>
    <row r="2281" spans="1:1" x14ac:dyDescent="0.25">
      <c r="A2281" t="s">
        <v>1736</v>
      </c>
    </row>
    <row r="2282" spans="1:1" x14ac:dyDescent="0.25">
      <c r="A2282" t="s">
        <v>1738</v>
      </c>
    </row>
    <row r="2283" spans="1:1" x14ac:dyDescent="0.25">
      <c r="A2283" t="s">
        <v>1481</v>
      </c>
    </row>
    <row r="2284" spans="1:1" x14ac:dyDescent="0.25">
      <c r="A2284" t="s">
        <v>1739</v>
      </c>
    </row>
    <row r="2285" spans="1:1" x14ac:dyDescent="0.25">
      <c r="A2285" t="s">
        <v>1529</v>
      </c>
    </row>
    <row r="2286" spans="1:1" x14ac:dyDescent="0.25">
      <c r="A2286" t="s">
        <v>1267</v>
      </c>
    </row>
    <row r="2287" spans="1:1" x14ac:dyDescent="0.25">
      <c r="A2287" t="s">
        <v>1740</v>
      </c>
    </row>
    <row r="2288" spans="1:1" x14ac:dyDescent="0.25">
      <c r="A2288" t="s">
        <v>1678</v>
      </c>
    </row>
    <row r="2289" spans="1:1" x14ac:dyDescent="0.25">
      <c r="A2289" t="s">
        <v>1742</v>
      </c>
    </row>
    <row r="2290" spans="1:1" x14ac:dyDescent="0.25">
      <c r="A2290" t="s">
        <v>1743</v>
      </c>
    </row>
    <row r="2291" spans="1:1" x14ac:dyDescent="0.25">
      <c r="A2291" t="s">
        <v>1744</v>
      </c>
    </row>
    <row r="2292" spans="1:1" x14ac:dyDescent="0.25">
      <c r="A2292" t="s">
        <v>1746</v>
      </c>
    </row>
    <row r="2293" spans="1:1" x14ac:dyDescent="0.25">
      <c r="A2293" t="s">
        <v>1747</v>
      </c>
    </row>
    <row r="2294" spans="1:1" x14ac:dyDescent="0.25">
      <c r="A2294" t="s">
        <v>1748</v>
      </c>
    </row>
    <row r="2295" spans="1:1" x14ac:dyDescent="0.25">
      <c r="A2295" t="s">
        <v>1749</v>
      </c>
    </row>
    <row r="2296" spans="1:1" x14ac:dyDescent="0.25">
      <c r="A2296" t="s">
        <v>1750</v>
      </c>
    </row>
    <row r="2297" spans="1:1" x14ac:dyDescent="0.25">
      <c r="A2297" t="s">
        <v>1751</v>
      </c>
    </row>
    <row r="2298" spans="1:1" x14ac:dyDescent="0.25">
      <c r="A2298" t="s">
        <v>1753</v>
      </c>
    </row>
    <row r="2299" spans="1:1" x14ac:dyDescent="0.25">
      <c r="A2299" t="s">
        <v>1754</v>
      </c>
    </row>
    <row r="2300" spans="1:1" x14ac:dyDescent="0.25">
      <c r="A2300" t="s">
        <v>1755</v>
      </c>
    </row>
    <row r="2301" spans="1:1" x14ac:dyDescent="0.25">
      <c r="A2301" t="s">
        <v>1756</v>
      </c>
    </row>
    <row r="2302" spans="1:1" x14ac:dyDescent="0.25">
      <c r="A2302" t="s">
        <v>1757</v>
      </c>
    </row>
    <row r="2303" spans="1:1" x14ac:dyDescent="0.25">
      <c r="A2303" t="s">
        <v>1758</v>
      </c>
    </row>
    <row r="2304" spans="1:1" x14ac:dyDescent="0.25">
      <c r="A2304" t="s">
        <v>1759</v>
      </c>
    </row>
    <row r="2305" spans="1:1" x14ac:dyDescent="0.25">
      <c r="A2305" t="s">
        <v>1760</v>
      </c>
    </row>
    <row r="2306" spans="1:1" x14ac:dyDescent="0.25">
      <c r="A2306" t="s">
        <v>1761</v>
      </c>
    </row>
    <row r="2307" spans="1:1" x14ac:dyDescent="0.25">
      <c r="A2307" t="s">
        <v>1320</v>
      </c>
    </row>
    <row r="2308" spans="1:1" x14ac:dyDescent="0.25">
      <c r="A2308" t="s">
        <v>1762</v>
      </c>
    </row>
    <row r="2309" spans="1:1" x14ac:dyDescent="0.25">
      <c r="A2309" t="s">
        <v>1605</v>
      </c>
    </row>
    <row r="2310" spans="1:1" x14ac:dyDescent="0.25">
      <c r="A2310" t="s">
        <v>1763</v>
      </c>
    </row>
    <row r="2311" spans="1:1" x14ac:dyDescent="0.25">
      <c r="A2311" t="s">
        <v>1764</v>
      </c>
    </row>
    <row r="2312" spans="1:1" x14ac:dyDescent="0.25">
      <c r="A2312" t="s">
        <v>1766</v>
      </c>
    </row>
    <row r="2313" spans="1:1" x14ac:dyDescent="0.25">
      <c r="A2313" t="s">
        <v>1767</v>
      </c>
    </row>
    <row r="2314" spans="1:1" x14ac:dyDescent="0.25">
      <c r="A2314" t="s">
        <v>1768</v>
      </c>
    </row>
    <row r="2315" spans="1:1" x14ac:dyDescent="0.25">
      <c r="A2315" t="s">
        <v>1770</v>
      </c>
    </row>
    <row r="2316" spans="1:1" x14ac:dyDescent="0.25">
      <c r="A2316" t="s">
        <v>1771</v>
      </c>
    </row>
    <row r="2317" spans="1:1" x14ac:dyDescent="0.25">
      <c r="A2317" t="s">
        <v>1772</v>
      </c>
    </row>
    <row r="2318" spans="1:1" x14ac:dyDescent="0.25">
      <c r="A2318" t="s">
        <v>1773</v>
      </c>
    </row>
    <row r="2319" spans="1:1" x14ac:dyDescent="0.25">
      <c r="A2319" t="s">
        <v>1774</v>
      </c>
    </row>
    <row r="2320" spans="1:1" x14ac:dyDescent="0.25">
      <c r="A2320" t="s">
        <v>1775</v>
      </c>
    </row>
    <row r="2321" spans="1:1" x14ac:dyDescent="0.25">
      <c r="A2321" t="s">
        <v>1776</v>
      </c>
    </row>
    <row r="2322" spans="1:1" x14ac:dyDescent="0.25">
      <c r="A2322" t="s">
        <v>1777</v>
      </c>
    </row>
    <row r="2323" spans="1:1" x14ac:dyDescent="0.25">
      <c r="A2323" t="s">
        <v>1779</v>
      </c>
    </row>
    <row r="2324" spans="1:1" x14ac:dyDescent="0.25">
      <c r="A2324" t="s">
        <v>1780</v>
      </c>
    </row>
    <row r="2325" spans="1:1" x14ac:dyDescent="0.25">
      <c r="A2325" t="s">
        <v>1781</v>
      </c>
    </row>
    <row r="2326" spans="1:1" x14ac:dyDescent="0.25">
      <c r="A2326" t="s">
        <v>1782</v>
      </c>
    </row>
    <row r="2327" spans="1:1" x14ac:dyDescent="0.25">
      <c r="A2327" t="s">
        <v>1783</v>
      </c>
    </row>
    <row r="2328" spans="1:1" x14ac:dyDescent="0.25">
      <c r="A2328" t="s">
        <v>1784</v>
      </c>
    </row>
    <row r="2329" spans="1:1" x14ac:dyDescent="0.25">
      <c r="A2329" t="s">
        <v>1785</v>
      </c>
    </row>
    <row r="2330" spans="1:1" x14ac:dyDescent="0.25">
      <c r="A2330" t="s">
        <v>1786</v>
      </c>
    </row>
    <row r="2331" spans="1:1" x14ac:dyDescent="0.25">
      <c r="A2331" t="s">
        <v>1787</v>
      </c>
    </row>
    <row r="2332" spans="1:1" x14ac:dyDescent="0.25">
      <c r="A2332" t="s">
        <v>1321</v>
      </c>
    </row>
    <row r="2333" spans="1:1" x14ac:dyDescent="0.25">
      <c r="A2333" t="s">
        <v>1788</v>
      </c>
    </row>
    <row r="2334" spans="1:1" x14ac:dyDescent="0.25">
      <c r="A2334" t="s">
        <v>1789</v>
      </c>
    </row>
    <row r="2335" spans="1:1" x14ac:dyDescent="0.25">
      <c r="A2335" t="s">
        <v>1790</v>
      </c>
    </row>
    <row r="2336" spans="1:1" x14ac:dyDescent="0.25">
      <c r="A2336" t="s">
        <v>1791</v>
      </c>
    </row>
    <row r="2337" spans="1:1" x14ac:dyDescent="0.25">
      <c r="A2337" t="s">
        <v>1794</v>
      </c>
    </row>
    <row r="2338" spans="1:1" x14ac:dyDescent="0.25">
      <c r="A2338" t="s">
        <v>1795</v>
      </c>
    </row>
    <row r="2339" spans="1:1" x14ac:dyDescent="0.25">
      <c r="A2339" t="s">
        <v>1796</v>
      </c>
    </row>
    <row r="2340" spans="1:1" x14ac:dyDescent="0.25">
      <c r="A2340" t="s">
        <v>1797</v>
      </c>
    </row>
    <row r="2341" spans="1:1" x14ac:dyDescent="0.25">
      <c r="A2341" t="s">
        <v>1798</v>
      </c>
    </row>
    <row r="2342" spans="1:1" x14ac:dyDescent="0.25">
      <c r="A2342" t="s">
        <v>1799</v>
      </c>
    </row>
    <row r="2343" spans="1:1" x14ac:dyDescent="0.25">
      <c r="A2343" t="s">
        <v>1800</v>
      </c>
    </row>
    <row r="2344" spans="1:1" x14ac:dyDescent="0.25">
      <c r="A2344" t="s">
        <v>1801</v>
      </c>
    </row>
    <row r="2345" spans="1:1" x14ac:dyDescent="0.25">
      <c r="A2345" t="s">
        <v>1802</v>
      </c>
    </row>
    <row r="2346" spans="1:1" x14ac:dyDescent="0.25">
      <c r="A2346" t="s">
        <v>1803</v>
      </c>
    </row>
    <row r="2347" spans="1:1" x14ac:dyDescent="0.25">
      <c r="A2347" t="s">
        <v>1804</v>
      </c>
    </row>
    <row r="2348" spans="1:1" x14ac:dyDescent="0.25">
      <c r="A2348" t="s">
        <v>1806</v>
      </c>
    </row>
    <row r="2349" spans="1:1" x14ac:dyDescent="0.25">
      <c r="A2349" t="s">
        <v>1602</v>
      </c>
    </row>
    <row r="2350" spans="1:1" x14ac:dyDescent="0.25">
      <c r="A2350" t="s">
        <v>1807</v>
      </c>
    </row>
    <row r="2351" spans="1:1" x14ac:dyDescent="0.25">
      <c r="A2351" t="s">
        <v>1808</v>
      </c>
    </row>
    <row r="2352" spans="1:1" x14ac:dyDescent="0.25">
      <c r="A2352" t="s">
        <v>1809</v>
      </c>
    </row>
    <row r="2353" spans="1:1" x14ac:dyDescent="0.25">
      <c r="A2353" t="s">
        <v>1810</v>
      </c>
    </row>
    <row r="2354" spans="1:1" x14ac:dyDescent="0.25">
      <c r="A2354" t="s">
        <v>1811</v>
      </c>
    </row>
    <row r="2355" spans="1:1" x14ac:dyDescent="0.25">
      <c r="A2355" t="s">
        <v>1812</v>
      </c>
    </row>
    <row r="2356" spans="1:1" x14ac:dyDescent="0.25">
      <c r="A2356" t="s">
        <v>1813</v>
      </c>
    </row>
    <row r="2357" spans="1:1" x14ac:dyDescent="0.25">
      <c r="A2357" t="s">
        <v>1814</v>
      </c>
    </row>
    <row r="2358" spans="1:1" x14ac:dyDescent="0.25">
      <c r="A2358" t="s">
        <v>1815</v>
      </c>
    </row>
    <row r="2359" spans="1:1" x14ac:dyDescent="0.25">
      <c r="A2359" t="s">
        <v>1816</v>
      </c>
    </row>
    <row r="2360" spans="1:1" x14ac:dyDescent="0.25">
      <c r="A2360" t="s">
        <v>1817</v>
      </c>
    </row>
    <row r="2361" spans="1:1" x14ac:dyDescent="0.25">
      <c r="A2361" t="s">
        <v>1818</v>
      </c>
    </row>
    <row r="2362" spans="1:1" x14ac:dyDescent="0.25">
      <c r="A2362" t="s">
        <v>1819</v>
      </c>
    </row>
    <row r="2363" spans="1:1" x14ac:dyDescent="0.25">
      <c r="A2363" t="s">
        <v>1820</v>
      </c>
    </row>
    <row r="2364" spans="1:1" x14ac:dyDescent="0.25">
      <c r="A2364" t="s">
        <v>1543</v>
      </c>
    </row>
    <row r="2365" spans="1:1" x14ac:dyDescent="0.25">
      <c r="A2365" t="s">
        <v>1821</v>
      </c>
    </row>
    <row r="2366" spans="1:1" x14ac:dyDescent="0.25">
      <c r="A2366" t="s">
        <v>1822</v>
      </c>
    </row>
    <row r="2367" spans="1:1" x14ac:dyDescent="0.25">
      <c r="A2367" t="s">
        <v>1823</v>
      </c>
    </row>
    <row r="2368" spans="1:1" x14ac:dyDescent="0.25">
      <c r="A2368" t="s">
        <v>1824</v>
      </c>
    </row>
    <row r="2369" spans="1:1" x14ac:dyDescent="0.25">
      <c r="A2369" t="s">
        <v>1825</v>
      </c>
    </row>
    <row r="2370" spans="1:1" x14ac:dyDescent="0.25">
      <c r="A2370" t="s">
        <v>1826</v>
      </c>
    </row>
    <row r="2371" spans="1:1" x14ac:dyDescent="0.25">
      <c r="A2371" t="s">
        <v>1827</v>
      </c>
    </row>
    <row r="2372" spans="1:1" x14ac:dyDescent="0.25">
      <c r="A2372" t="s">
        <v>1828</v>
      </c>
    </row>
    <row r="2373" spans="1:1" x14ac:dyDescent="0.25">
      <c r="A2373" t="s">
        <v>1829</v>
      </c>
    </row>
    <row r="2374" spans="1:1" x14ac:dyDescent="0.25">
      <c r="A2374" t="s">
        <v>1830</v>
      </c>
    </row>
    <row r="2375" spans="1:1" x14ac:dyDescent="0.25">
      <c r="A2375" t="s">
        <v>1832</v>
      </c>
    </row>
    <row r="2376" spans="1:1" x14ac:dyDescent="0.25">
      <c r="A2376" t="s">
        <v>1833</v>
      </c>
    </row>
    <row r="2377" spans="1:1" x14ac:dyDescent="0.25">
      <c r="A2377" t="s">
        <v>1834</v>
      </c>
    </row>
    <row r="2378" spans="1:1" x14ac:dyDescent="0.25">
      <c r="A2378" t="s">
        <v>1835</v>
      </c>
    </row>
    <row r="2379" spans="1:1" x14ac:dyDescent="0.25">
      <c r="A2379" t="s">
        <v>1836</v>
      </c>
    </row>
    <row r="2380" spans="1:1" x14ac:dyDescent="0.25">
      <c r="A2380" t="s">
        <v>1837</v>
      </c>
    </row>
    <row r="2381" spans="1:1" x14ac:dyDescent="0.25">
      <c r="A2381" t="s">
        <v>1259</v>
      </c>
    </row>
    <row r="2382" spans="1:1" x14ac:dyDescent="0.25">
      <c r="A2382" t="s">
        <v>1838</v>
      </c>
    </row>
    <row r="2383" spans="1:1" x14ac:dyDescent="0.25">
      <c r="A2383" t="s">
        <v>1839</v>
      </c>
    </row>
    <row r="2384" spans="1:1" x14ac:dyDescent="0.25">
      <c r="A2384" t="s">
        <v>1840</v>
      </c>
    </row>
    <row r="2385" spans="1:1" x14ac:dyDescent="0.25">
      <c r="A2385" t="s">
        <v>1841</v>
      </c>
    </row>
    <row r="2386" spans="1:1" x14ac:dyDescent="0.25">
      <c r="A2386" t="s">
        <v>1842</v>
      </c>
    </row>
    <row r="2387" spans="1:1" x14ac:dyDescent="0.25">
      <c r="A2387" t="s">
        <v>1844</v>
      </c>
    </row>
    <row r="2388" spans="1:1" x14ac:dyDescent="0.25">
      <c r="A2388" t="s">
        <v>1845</v>
      </c>
    </row>
    <row r="2389" spans="1:1" x14ac:dyDescent="0.25">
      <c r="A2389" t="s">
        <v>1436</v>
      </c>
    </row>
    <row r="2390" spans="1:1" x14ac:dyDescent="0.25">
      <c r="A2390" t="s">
        <v>1846</v>
      </c>
    </row>
    <row r="2391" spans="1:1" x14ac:dyDescent="0.25">
      <c r="A2391" t="s">
        <v>1543</v>
      </c>
    </row>
    <row r="2392" spans="1:1" x14ac:dyDescent="0.25">
      <c r="A2392" t="s">
        <v>1848</v>
      </c>
    </row>
    <row r="2393" spans="1:1" x14ac:dyDescent="0.25">
      <c r="A2393" t="s">
        <v>1849</v>
      </c>
    </row>
    <row r="2394" spans="1:1" x14ac:dyDescent="0.25">
      <c r="A2394" t="s">
        <v>1850</v>
      </c>
    </row>
    <row r="2395" spans="1:1" x14ac:dyDescent="0.25">
      <c r="A2395" t="s">
        <v>1851</v>
      </c>
    </row>
    <row r="2396" spans="1:1" x14ac:dyDescent="0.25">
      <c r="A2396" t="s">
        <v>1811</v>
      </c>
    </row>
    <row r="2397" spans="1:1" x14ac:dyDescent="0.25">
      <c r="A2397" t="s">
        <v>1512</v>
      </c>
    </row>
    <row r="2398" spans="1:1" x14ac:dyDescent="0.25">
      <c r="A2398" t="s">
        <v>1852</v>
      </c>
    </row>
    <row r="2399" spans="1:1" x14ac:dyDescent="0.25">
      <c r="A2399" t="s">
        <v>1853</v>
      </c>
    </row>
    <row r="2400" spans="1:1" x14ac:dyDescent="0.25">
      <c r="A2400" t="s">
        <v>1854</v>
      </c>
    </row>
    <row r="2401" spans="1:1" x14ac:dyDescent="0.25">
      <c r="A2401" t="s">
        <v>1855</v>
      </c>
    </row>
    <row r="2402" spans="1:1" x14ac:dyDescent="0.25">
      <c r="A2402" t="s">
        <v>1856</v>
      </c>
    </row>
    <row r="2403" spans="1:1" x14ac:dyDescent="0.25">
      <c r="A2403" t="s">
        <v>1857</v>
      </c>
    </row>
    <row r="2404" spans="1:1" x14ac:dyDescent="0.25">
      <c r="A2404" t="s">
        <v>1858</v>
      </c>
    </row>
    <row r="2405" spans="1:1" x14ac:dyDescent="0.25">
      <c r="A2405" t="s">
        <v>1540</v>
      </c>
    </row>
    <row r="2406" spans="1:1" x14ac:dyDescent="0.25">
      <c r="A2406" t="s">
        <v>1859</v>
      </c>
    </row>
    <row r="2407" spans="1:1" x14ac:dyDescent="0.25">
      <c r="A2407" t="s">
        <v>1861</v>
      </c>
    </row>
    <row r="2408" spans="1:1" x14ac:dyDescent="0.25">
      <c r="A2408" t="s">
        <v>1862</v>
      </c>
    </row>
    <row r="2409" spans="1:1" x14ac:dyDescent="0.25">
      <c r="A2409" t="s">
        <v>1863</v>
      </c>
    </row>
    <row r="2410" spans="1:1" x14ac:dyDescent="0.25">
      <c r="A2410" t="s">
        <v>1864</v>
      </c>
    </row>
    <row r="2411" spans="1:1" x14ac:dyDescent="0.25">
      <c r="A2411" t="s">
        <v>1865</v>
      </c>
    </row>
    <row r="2412" spans="1:1" x14ac:dyDescent="0.25">
      <c r="A2412" t="s">
        <v>1866</v>
      </c>
    </row>
    <row r="2413" spans="1:1" x14ac:dyDescent="0.25">
      <c r="A2413" t="s">
        <v>1867</v>
      </c>
    </row>
    <row r="2414" spans="1:1" x14ac:dyDescent="0.25">
      <c r="A2414" t="s">
        <v>1868</v>
      </c>
    </row>
    <row r="2415" spans="1:1" x14ac:dyDescent="0.25">
      <c r="A2415" t="s">
        <v>1869</v>
      </c>
    </row>
    <row r="2416" spans="1:1" x14ac:dyDescent="0.25">
      <c r="A2416" t="s">
        <v>1375</v>
      </c>
    </row>
    <row r="2417" spans="1:1" x14ac:dyDescent="0.25">
      <c r="A2417" t="s">
        <v>1870</v>
      </c>
    </row>
    <row r="2418" spans="1:1" x14ac:dyDescent="0.25">
      <c r="A2418" t="s">
        <v>1481</v>
      </c>
    </row>
    <row r="2419" spans="1:1" x14ac:dyDescent="0.25">
      <c r="A2419" t="s">
        <v>1001</v>
      </c>
    </row>
    <row r="2420" spans="1:1" x14ac:dyDescent="0.25">
      <c r="A2420" t="s">
        <v>1529</v>
      </c>
    </row>
    <row r="2421" spans="1:1" x14ac:dyDescent="0.25">
      <c r="A2421" t="s">
        <v>1871</v>
      </c>
    </row>
    <row r="2422" spans="1:1" x14ac:dyDescent="0.25">
      <c r="A2422" t="s">
        <v>1872</v>
      </c>
    </row>
    <row r="2423" spans="1:1" x14ac:dyDescent="0.25">
      <c r="A2423" t="s">
        <v>1873</v>
      </c>
    </row>
    <row r="2424" spans="1:1" x14ac:dyDescent="0.25">
      <c r="A2424" t="s">
        <v>1874</v>
      </c>
    </row>
    <row r="2425" spans="1:1" x14ac:dyDescent="0.25">
      <c r="A2425" t="s">
        <v>1602</v>
      </c>
    </row>
    <row r="2426" spans="1:1" x14ac:dyDescent="0.25">
      <c r="A2426" t="s">
        <v>1875</v>
      </c>
    </row>
    <row r="2427" spans="1:1" x14ac:dyDescent="0.25">
      <c r="A2427" t="s">
        <v>1217</v>
      </c>
    </row>
    <row r="2428" spans="1:1" x14ac:dyDescent="0.25">
      <c r="A2428" t="s">
        <v>1876</v>
      </c>
    </row>
    <row r="2429" spans="1:1" x14ac:dyDescent="0.25">
      <c r="A2429" t="s">
        <v>1877</v>
      </c>
    </row>
    <row r="2430" spans="1:1" x14ac:dyDescent="0.25">
      <c r="A2430" t="s">
        <v>1879</v>
      </c>
    </row>
    <row r="2431" spans="1:1" x14ac:dyDescent="0.25">
      <c r="A2431" t="s">
        <v>1880</v>
      </c>
    </row>
    <row r="2432" spans="1:1" x14ac:dyDescent="0.25">
      <c r="A2432" t="s">
        <v>1881</v>
      </c>
    </row>
    <row r="2433" spans="1:1" x14ac:dyDescent="0.25">
      <c r="A2433" t="s">
        <v>1882</v>
      </c>
    </row>
    <row r="2434" spans="1:1" x14ac:dyDescent="0.25">
      <c r="A2434" t="s">
        <v>1883</v>
      </c>
    </row>
    <row r="2435" spans="1:1" x14ac:dyDescent="0.25">
      <c r="A2435" t="s">
        <v>1885</v>
      </c>
    </row>
    <row r="2436" spans="1:1" x14ac:dyDescent="0.25">
      <c r="A2436" t="s">
        <v>1886</v>
      </c>
    </row>
    <row r="2437" spans="1:1" x14ac:dyDescent="0.25">
      <c r="A2437" t="s">
        <v>1887</v>
      </c>
    </row>
    <row r="2438" spans="1:1" x14ac:dyDescent="0.25">
      <c r="A2438" t="s">
        <v>1888</v>
      </c>
    </row>
    <row r="2439" spans="1:1" x14ac:dyDescent="0.25">
      <c r="A2439" t="s">
        <v>1889</v>
      </c>
    </row>
    <row r="2440" spans="1:1" x14ac:dyDescent="0.25">
      <c r="A2440" t="s">
        <v>1890</v>
      </c>
    </row>
    <row r="2441" spans="1:1" x14ac:dyDescent="0.25">
      <c r="A2441" t="s">
        <v>1891</v>
      </c>
    </row>
    <row r="2442" spans="1:1" x14ac:dyDescent="0.25">
      <c r="A2442" t="s">
        <v>1893</v>
      </c>
    </row>
    <row r="2443" spans="1:1" x14ac:dyDescent="0.25">
      <c r="A2443" t="s">
        <v>1894</v>
      </c>
    </row>
    <row r="2444" spans="1:1" x14ac:dyDescent="0.25">
      <c r="A2444" t="s">
        <v>1896</v>
      </c>
    </row>
    <row r="2445" spans="1:1" x14ac:dyDescent="0.25">
      <c r="A2445" t="s">
        <v>1897</v>
      </c>
    </row>
    <row r="2446" spans="1:1" x14ac:dyDescent="0.25">
      <c r="A2446" t="s">
        <v>1899</v>
      </c>
    </row>
    <row r="2447" spans="1:1" x14ac:dyDescent="0.25">
      <c r="A2447" t="s">
        <v>1900</v>
      </c>
    </row>
    <row r="2448" spans="1:1" x14ac:dyDescent="0.25">
      <c r="A2448" t="s">
        <v>1901</v>
      </c>
    </row>
    <row r="2449" spans="1:1" x14ac:dyDescent="0.25">
      <c r="A2449" t="s">
        <v>1902</v>
      </c>
    </row>
    <row r="2450" spans="1:1" x14ac:dyDescent="0.25">
      <c r="A2450" t="s">
        <v>1903</v>
      </c>
    </row>
    <row r="2451" spans="1:1" x14ac:dyDescent="0.25">
      <c r="A2451" t="s">
        <v>1904</v>
      </c>
    </row>
    <row r="2452" spans="1:1" x14ac:dyDescent="0.25">
      <c r="A2452" t="s">
        <v>1906</v>
      </c>
    </row>
    <row r="2453" spans="1:1" x14ac:dyDescent="0.25">
      <c r="A2453" t="s">
        <v>1907</v>
      </c>
    </row>
    <row r="2454" spans="1:1" x14ac:dyDescent="0.25">
      <c r="A2454" t="s">
        <v>1908</v>
      </c>
    </row>
    <row r="2455" spans="1:1" x14ac:dyDescent="0.25">
      <c r="A2455" t="s">
        <v>1909</v>
      </c>
    </row>
    <row r="2456" spans="1:1" x14ac:dyDescent="0.25">
      <c r="A2456" t="s">
        <v>1910</v>
      </c>
    </row>
    <row r="2457" spans="1:1" x14ac:dyDescent="0.25">
      <c r="A2457" t="s">
        <v>1911</v>
      </c>
    </row>
    <row r="2458" spans="1:1" x14ac:dyDescent="0.25">
      <c r="A2458" t="s">
        <v>1912</v>
      </c>
    </row>
    <row r="2459" spans="1:1" x14ac:dyDescent="0.25">
      <c r="A2459" t="s">
        <v>1913</v>
      </c>
    </row>
    <row r="2460" spans="1:1" x14ac:dyDescent="0.25">
      <c r="A2460" t="s">
        <v>1914</v>
      </c>
    </row>
    <row r="2461" spans="1:1" x14ac:dyDescent="0.25">
      <c r="A2461" t="s">
        <v>1915</v>
      </c>
    </row>
    <row r="2462" spans="1:1" x14ac:dyDescent="0.25">
      <c r="A2462" t="s">
        <v>1916</v>
      </c>
    </row>
    <row r="2463" spans="1:1" x14ac:dyDescent="0.25">
      <c r="A2463" t="s">
        <v>1917</v>
      </c>
    </row>
    <row r="2464" spans="1:1" x14ac:dyDescent="0.25">
      <c r="A2464" t="s">
        <v>1918</v>
      </c>
    </row>
    <row r="2465" spans="1:1" x14ac:dyDescent="0.25">
      <c r="A2465" t="s">
        <v>1919</v>
      </c>
    </row>
    <row r="2466" spans="1:1" x14ac:dyDescent="0.25">
      <c r="A2466" t="s">
        <v>1339</v>
      </c>
    </row>
    <row r="2467" spans="1:1" x14ac:dyDescent="0.25">
      <c r="A2467" t="s">
        <v>1920</v>
      </c>
    </row>
    <row r="2468" spans="1:1" x14ac:dyDescent="0.25">
      <c r="A2468" t="s">
        <v>1922</v>
      </c>
    </row>
    <row r="2469" spans="1:1" x14ac:dyDescent="0.25">
      <c r="A2469" t="s">
        <v>1490</v>
      </c>
    </row>
    <row r="2470" spans="1:1" x14ac:dyDescent="0.25">
      <c r="A2470" t="s">
        <v>1924</v>
      </c>
    </row>
    <row r="2471" spans="1:1" x14ac:dyDescent="0.25">
      <c r="A2471" t="s">
        <v>1925</v>
      </c>
    </row>
    <row r="2472" spans="1:1" x14ac:dyDescent="0.25">
      <c r="A2472" t="s">
        <v>1926</v>
      </c>
    </row>
    <row r="2473" spans="1:1" x14ac:dyDescent="0.25">
      <c r="A2473" t="s">
        <v>1927</v>
      </c>
    </row>
    <row r="2474" spans="1:1" x14ac:dyDescent="0.25">
      <c r="A2474" t="s">
        <v>1928</v>
      </c>
    </row>
    <row r="2475" spans="1:1" x14ac:dyDescent="0.25">
      <c r="A2475" t="s">
        <v>1796</v>
      </c>
    </row>
    <row r="2476" spans="1:1" x14ac:dyDescent="0.25">
      <c r="A2476" t="s">
        <v>1930</v>
      </c>
    </row>
    <row r="2477" spans="1:1" x14ac:dyDescent="0.25">
      <c r="A2477" t="s">
        <v>1931</v>
      </c>
    </row>
    <row r="2478" spans="1:1" x14ac:dyDescent="0.25">
      <c r="A2478" t="s">
        <v>1932</v>
      </c>
    </row>
    <row r="2479" spans="1:1" x14ac:dyDescent="0.25">
      <c r="A2479" t="s">
        <v>1934</v>
      </c>
    </row>
    <row r="2480" spans="1:1" x14ac:dyDescent="0.25">
      <c r="A2480" t="s">
        <v>1935</v>
      </c>
    </row>
    <row r="2481" spans="1:1" x14ac:dyDescent="0.25">
      <c r="A2481" t="s">
        <v>1936</v>
      </c>
    </row>
    <row r="2482" spans="1:1" x14ac:dyDescent="0.25">
      <c r="A2482" t="s">
        <v>1937</v>
      </c>
    </row>
    <row r="2483" spans="1:1" x14ac:dyDescent="0.25">
      <c r="A2483" t="s">
        <v>1938</v>
      </c>
    </row>
    <row r="2484" spans="1:1" x14ac:dyDescent="0.25">
      <c r="A2484" t="s">
        <v>1939</v>
      </c>
    </row>
    <row r="2485" spans="1:1" x14ac:dyDescent="0.25">
      <c r="A2485" t="s">
        <v>1940</v>
      </c>
    </row>
    <row r="2486" spans="1:1" x14ac:dyDescent="0.25">
      <c r="A2486" t="s">
        <v>331</v>
      </c>
    </row>
    <row r="2487" spans="1:1" x14ac:dyDescent="0.25">
      <c r="A2487" t="s">
        <v>1941</v>
      </c>
    </row>
    <row r="2488" spans="1:1" x14ac:dyDescent="0.25">
      <c r="A2488" t="s">
        <v>1942</v>
      </c>
    </row>
    <row r="2489" spans="1:1" x14ac:dyDescent="0.25">
      <c r="A2489" t="s">
        <v>1943</v>
      </c>
    </row>
    <row r="2490" spans="1:1" x14ac:dyDescent="0.25">
      <c r="A2490" t="s">
        <v>1944</v>
      </c>
    </row>
    <row r="2491" spans="1:1" x14ac:dyDescent="0.25">
      <c r="A2491" t="s">
        <v>1945</v>
      </c>
    </row>
    <row r="2492" spans="1:1" x14ac:dyDescent="0.25">
      <c r="A2492" t="s">
        <v>1946</v>
      </c>
    </row>
    <row r="2493" spans="1:1" x14ac:dyDescent="0.25">
      <c r="A2493" t="s">
        <v>1947</v>
      </c>
    </row>
    <row r="2494" spans="1:1" x14ac:dyDescent="0.25">
      <c r="A2494" t="s">
        <v>1949</v>
      </c>
    </row>
    <row r="2495" spans="1:1" x14ac:dyDescent="0.25">
      <c r="A2495" t="s">
        <v>1950</v>
      </c>
    </row>
    <row r="2496" spans="1:1" x14ac:dyDescent="0.25">
      <c r="A2496" t="s">
        <v>1951</v>
      </c>
    </row>
    <row r="2497" spans="1:1" x14ac:dyDescent="0.25">
      <c r="A2497" t="s">
        <v>1953</v>
      </c>
    </row>
    <row r="2498" spans="1:1" x14ac:dyDescent="0.25">
      <c r="A2498" t="s">
        <v>1954</v>
      </c>
    </row>
    <row r="2499" spans="1:1" x14ac:dyDescent="0.25">
      <c r="A2499" t="s">
        <v>1955</v>
      </c>
    </row>
    <row r="2500" spans="1:1" x14ac:dyDescent="0.25">
      <c r="A2500" t="s">
        <v>1956</v>
      </c>
    </row>
    <row r="2501" spans="1:1" x14ac:dyDescent="0.25">
      <c r="A2501" t="s">
        <v>1957</v>
      </c>
    </row>
    <row r="2502" spans="1:1" x14ac:dyDescent="0.25">
      <c r="A2502" t="s">
        <v>1958</v>
      </c>
    </row>
    <row r="2503" spans="1:1" x14ac:dyDescent="0.25">
      <c r="A2503" t="s">
        <v>1959</v>
      </c>
    </row>
    <row r="2504" spans="1:1" x14ac:dyDescent="0.25">
      <c r="A2504" t="s">
        <v>1960</v>
      </c>
    </row>
    <row r="2505" spans="1:1" x14ac:dyDescent="0.25">
      <c r="A2505" t="s">
        <v>1962</v>
      </c>
    </row>
    <row r="2506" spans="1:1" x14ac:dyDescent="0.25">
      <c r="A2506" t="s">
        <v>1963</v>
      </c>
    </row>
    <row r="2507" spans="1:1" x14ac:dyDescent="0.25">
      <c r="A2507" t="s">
        <v>1964</v>
      </c>
    </row>
    <row r="2508" spans="1:1" x14ac:dyDescent="0.25">
      <c r="A2508" t="s">
        <v>1965</v>
      </c>
    </row>
    <row r="2509" spans="1:1" x14ac:dyDescent="0.25">
      <c r="A2509" t="s">
        <v>1966</v>
      </c>
    </row>
    <row r="2510" spans="1:1" x14ac:dyDescent="0.25">
      <c r="A2510" t="s">
        <v>1727</v>
      </c>
    </row>
    <row r="2511" spans="1:1" x14ac:dyDescent="0.25">
      <c r="A2511" t="s">
        <v>1650</v>
      </c>
    </row>
    <row r="2512" spans="1:1" x14ac:dyDescent="0.25">
      <c r="A2512" t="s">
        <v>1781</v>
      </c>
    </row>
    <row r="2513" spans="1:1" x14ac:dyDescent="0.25">
      <c r="A2513" t="s">
        <v>1967</v>
      </c>
    </row>
    <row r="2514" spans="1:1" x14ac:dyDescent="0.25">
      <c r="A2514" t="s">
        <v>1595</v>
      </c>
    </row>
    <row r="2515" spans="1:1" x14ac:dyDescent="0.25">
      <c r="A2515" t="s">
        <v>1968</v>
      </c>
    </row>
    <row r="2516" spans="1:1" x14ac:dyDescent="0.25">
      <c r="A2516" t="s">
        <v>1969</v>
      </c>
    </row>
    <row r="2517" spans="1:1" x14ac:dyDescent="0.25">
      <c r="A2517" t="s">
        <v>1970</v>
      </c>
    </row>
    <row r="2518" spans="1:1" x14ac:dyDescent="0.25">
      <c r="A2518" t="s">
        <v>199</v>
      </c>
    </row>
    <row r="2519" spans="1:1" x14ac:dyDescent="0.25">
      <c r="A2519" t="s">
        <v>1971</v>
      </c>
    </row>
    <row r="2520" spans="1:1" x14ac:dyDescent="0.25">
      <c r="A2520" t="s">
        <v>1972</v>
      </c>
    </row>
    <row r="2521" spans="1:1" x14ac:dyDescent="0.25">
      <c r="A2521" t="s">
        <v>1973</v>
      </c>
    </row>
    <row r="2522" spans="1:1" x14ac:dyDescent="0.25">
      <c r="A2522" t="s">
        <v>1974</v>
      </c>
    </row>
    <row r="2523" spans="1:1" x14ac:dyDescent="0.25">
      <c r="A2523" t="s">
        <v>1975</v>
      </c>
    </row>
    <row r="2524" spans="1:1" x14ac:dyDescent="0.25">
      <c r="A2524" t="s">
        <v>1976</v>
      </c>
    </row>
    <row r="2525" spans="1:1" x14ac:dyDescent="0.25">
      <c r="A2525" t="s">
        <v>1977</v>
      </c>
    </row>
    <row r="2526" spans="1:1" x14ac:dyDescent="0.25">
      <c r="A2526" t="s">
        <v>1978</v>
      </c>
    </row>
    <row r="2527" spans="1:1" x14ac:dyDescent="0.25">
      <c r="A2527" t="s">
        <v>1979</v>
      </c>
    </row>
    <row r="2528" spans="1:1" x14ac:dyDescent="0.25">
      <c r="A2528" t="s">
        <v>1507</v>
      </c>
    </row>
    <row r="2529" spans="1:1" x14ac:dyDescent="0.25">
      <c r="A2529" t="s">
        <v>1980</v>
      </c>
    </row>
    <row r="2530" spans="1:1" x14ac:dyDescent="0.25">
      <c r="A2530" t="s">
        <v>1981</v>
      </c>
    </row>
    <row r="2531" spans="1:1" x14ac:dyDescent="0.25">
      <c r="A2531" t="s">
        <v>1982</v>
      </c>
    </row>
    <row r="2532" spans="1:1" x14ac:dyDescent="0.25">
      <c r="A2532" t="s">
        <v>1983</v>
      </c>
    </row>
    <row r="2533" spans="1:1" x14ac:dyDescent="0.25">
      <c r="A2533" t="s">
        <v>1984</v>
      </c>
    </row>
    <row r="2534" spans="1:1" x14ac:dyDescent="0.25">
      <c r="A2534" t="s">
        <v>1985</v>
      </c>
    </row>
    <row r="2535" spans="1:1" x14ac:dyDescent="0.25">
      <c r="A2535" t="s">
        <v>1986</v>
      </c>
    </row>
    <row r="2536" spans="1:1" x14ac:dyDescent="0.25">
      <c r="A2536" t="s">
        <v>1987</v>
      </c>
    </row>
    <row r="2537" spans="1:1" x14ac:dyDescent="0.25">
      <c r="A2537" t="s">
        <v>1988</v>
      </c>
    </row>
    <row r="2538" spans="1:1" x14ac:dyDescent="0.25">
      <c r="A2538" t="s">
        <v>1989</v>
      </c>
    </row>
    <row r="2539" spans="1:1" x14ac:dyDescent="0.25">
      <c r="A2539" t="s">
        <v>1990</v>
      </c>
    </row>
    <row r="2540" spans="1:1" x14ac:dyDescent="0.25">
      <c r="A2540" t="s">
        <v>1991</v>
      </c>
    </row>
    <row r="2541" spans="1:1" x14ac:dyDescent="0.25">
      <c r="A2541" t="s">
        <v>1547</v>
      </c>
    </row>
    <row r="2542" spans="1:1" x14ac:dyDescent="0.25">
      <c r="A2542" t="s">
        <v>1992</v>
      </c>
    </row>
    <row r="2543" spans="1:1" x14ac:dyDescent="0.25">
      <c r="A2543" t="s">
        <v>1993</v>
      </c>
    </row>
    <row r="2544" spans="1:1" x14ac:dyDescent="0.25">
      <c r="A2544" t="s">
        <v>1994</v>
      </c>
    </row>
    <row r="2545" spans="1:1" x14ac:dyDescent="0.25">
      <c r="A2545" t="s">
        <v>1995</v>
      </c>
    </row>
    <row r="2546" spans="1:1" x14ac:dyDescent="0.25">
      <c r="A2546" t="s">
        <v>1996</v>
      </c>
    </row>
    <row r="2547" spans="1:1" x14ac:dyDescent="0.25">
      <c r="A2547" t="s">
        <v>1997</v>
      </c>
    </row>
    <row r="2548" spans="1:1" x14ac:dyDescent="0.25">
      <c r="A2548" t="s">
        <v>1998</v>
      </c>
    </row>
    <row r="2549" spans="1:1" x14ac:dyDescent="0.25">
      <c r="A2549" t="s">
        <v>1999</v>
      </c>
    </row>
    <row r="2550" spans="1:1" x14ac:dyDescent="0.25">
      <c r="A2550" t="s">
        <v>2000</v>
      </c>
    </row>
    <row r="2551" spans="1:1" x14ac:dyDescent="0.25">
      <c r="A2551" t="s">
        <v>2001</v>
      </c>
    </row>
    <row r="2552" spans="1:1" x14ac:dyDescent="0.25">
      <c r="A2552" t="s">
        <v>2002</v>
      </c>
    </row>
    <row r="2553" spans="1:1" x14ac:dyDescent="0.25">
      <c r="A2553" t="s">
        <v>2003</v>
      </c>
    </row>
    <row r="2554" spans="1:1" x14ac:dyDescent="0.25">
      <c r="A2554" t="s">
        <v>2004</v>
      </c>
    </row>
    <row r="2555" spans="1:1" x14ac:dyDescent="0.25">
      <c r="A2555" t="s">
        <v>2005</v>
      </c>
    </row>
    <row r="2556" spans="1:1" x14ac:dyDescent="0.25">
      <c r="A2556" t="s">
        <v>1522</v>
      </c>
    </row>
    <row r="2557" spans="1:1" x14ac:dyDescent="0.25">
      <c r="A2557" t="s">
        <v>2007</v>
      </c>
    </row>
    <row r="2558" spans="1:1" x14ac:dyDescent="0.25">
      <c r="A2558" t="s">
        <v>1619</v>
      </c>
    </row>
    <row r="2559" spans="1:1" x14ac:dyDescent="0.25">
      <c r="A2559" t="s">
        <v>2008</v>
      </c>
    </row>
    <row r="2560" spans="1:1" x14ac:dyDescent="0.25">
      <c r="A2560" t="s">
        <v>2009</v>
      </c>
    </row>
    <row r="2561" spans="1:1" x14ac:dyDescent="0.25">
      <c r="A2561" t="s">
        <v>2010</v>
      </c>
    </row>
    <row r="2562" spans="1:1" x14ac:dyDescent="0.25">
      <c r="A2562" t="s">
        <v>2011</v>
      </c>
    </row>
    <row r="2563" spans="1:1" x14ac:dyDescent="0.25">
      <c r="A2563" t="s">
        <v>2012</v>
      </c>
    </row>
    <row r="2564" spans="1:1" x14ac:dyDescent="0.25">
      <c r="A2564" t="s">
        <v>1436</v>
      </c>
    </row>
    <row r="2565" spans="1:1" x14ac:dyDescent="0.25">
      <c r="A2565" t="s">
        <v>2013</v>
      </c>
    </row>
    <row r="2566" spans="1:1" x14ac:dyDescent="0.25">
      <c r="A2566" t="s">
        <v>1605</v>
      </c>
    </row>
    <row r="2567" spans="1:1" x14ac:dyDescent="0.25">
      <c r="A2567" t="s">
        <v>2014</v>
      </c>
    </row>
    <row r="2568" spans="1:1" x14ac:dyDescent="0.25">
      <c r="A2568" t="s">
        <v>2015</v>
      </c>
    </row>
    <row r="2569" spans="1:1" x14ac:dyDescent="0.25">
      <c r="A2569" t="s">
        <v>2016</v>
      </c>
    </row>
    <row r="2570" spans="1:1" x14ac:dyDescent="0.25">
      <c r="A2570" t="s">
        <v>2017</v>
      </c>
    </row>
    <row r="2571" spans="1:1" x14ac:dyDescent="0.25">
      <c r="A2571" t="s">
        <v>2018</v>
      </c>
    </row>
    <row r="2572" spans="1:1" x14ac:dyDescent="0.25">
      <c r="A2572" t="s">
        <v>2019</v>
      </c>
    </row>
    <row r="2573" spans="1:1" x14ac:dyDescent="0.25">
      <c r="A2573" t="s">
        <v>2020</v>
      </c>
    </row>
    <row r="2574" spans="1:1" x14ac:dyDescent="0.25">
      <c r="A2574" t="s">
        <v>2021</v>
      </c>
    </row>
    <row r="2575" spans="1:1" x14ac:dyDescent="0.25">
      <c r="A2575" t="s">
        <v>2022</v>
      </c>
    </row>
    <row r="2576" spans="1:1" x14ac:dyDescent="0.25">
      <c r="A2576" t="s">
        <v>2023</v>
      </c>
    </row>
    <row r="2577" spans="1:1" x14ac:dyDescent="0.25">
      <c r="A2577" t="s">
        <v>1759</v>
      </c>
    </row>
    <row r="2578" spans="1:1" x14ac:dyDescent="0.25">
      <c r="A2578" t="s">
        <v>2024</v>
      </c>
    </row>
    <row r="2579" spans="1:1" x14ac:dyDescent="0.25">
      <c r="A2579" t="s">
        <v>2025</v>
      </c>
    </row>
    <row r="2580" spans="1:1" x14ac:dyDescent="0.25">
      <c r="A2580" t="s">
        <v>2026</v>
      </c>
    </row>
    <row r="2581" spans="1:1" x14ac:dyDescent="0.25">
      <c r="A2581" t="s">
        <v>2027</v>
      </c>
    </row>
    <row r="2582" spans="1:1" x14ac:dyDescent="0.25">
      <c r="A2582" t="s">
        <v>2028</v>
      </c>
    </row>
    <row r="2583" spans="1:1" x14ac:dyDescent="0.25">
      <c r="A2583" t="s">
        <v>2029</v>
      </c>
    </row>
    <row r="2584" spans="1:1" x14ac:dyDescent="0.25">
      <c r="A2584" t="s">
        <v>2030</v>
      </c>
    </row>
    <row r="2585" spans="1:1" x14ac:dyDescent="0.25">
      <c r="A2585" t="s">
        <v>2031</v>
      </c>
    </row>
    <row r="2586" spans="1:1" x14ac:dyDescent="0.25">
      <c r="A2586" t="s">
        <v>2032</v>
      </c>
    </row>
    <row r="2587" spans="1:1" x14ac:dyDescent="0.25">
      <c r="A2587" t="s">
        <v>2033</v>
      </c>
    </row>
    <row r="2588" spans="1:1" x14ac:dyDescent="0.25">
      <c r="A2588" t="s">
        <v>2035</v>
      </c>
    </row>
    <row r="2589" spans="1:1" x14ac:dyDescent="0.25">
      <c r="A2589" t="s">
        <v>2036</v>
      </c>
    </row>
    <row r="2590" spans="1:1" x14ac:dyDescent="0.25">
      <c r="A2590" t="s">
        <v>2037</v>
      </c>
    </row>
    <row r="2591" spans="1:1" x14ac:dyDescent="0.25">
      <c r="A2591" t="s">
        <v>2038</v>
      </c>
    </row>
    <row r="2592" spans="1:1" x14ac:dyDescent="0.25">
      <c r="A2592" t="s">
        <v>2039</v>
      </c>
    </row>
    <row r="2593" spans="1:1" x14ac:dyDescent="0.25">
      <c r="A2593" t="s">
        <v>1779</v>
      </c>
    </row>
    <row r="2594" spans="1:1" x14ac:dyDescent="0.25">
      <c r="A2594" t="s">
        <v>2040</v>
      </c>
    </row>
    <row r="2595" spans="1:1" x14ac:dyDescent="0.25">
      <c r="A2595" t="s">
        <v>2041</v>
      </c>
    </row>
    <row r="2596" spans="1:1" x14ac:dyDescent="0.25">
      <c r="A2596" t="s">
        <v>2042</v>
      </c>
    </row>
    <row r="2597" spans="1:1" x14ac:dyDescent="0.25">
      <c r="A2597" t="s">
        <v>2043</v>
      </c>
    </row>
    <row r="2598" spans="1:1" x14ac:dyDescent="0.25">
      <c r="A2598" t="s">
        <v>2044</v>
      </c>
    </row>
    <row r="2599" spans="1:1" x14ac:dyDescent="0.25">
      <c r="A2599" t="s">
        <v>1001</v>
      </c>
    </row>
    <row r="2600" spans="1:1" x14ac:dyDescent="0.25">
      <c r="A2600" t="s">
        <v>2045</v>
      </c>
    </row>
    <row r="2601" spans="1:1" x14ac:dyDescent="0.25">
      <c r="A2601" t="s">
        <v>2046</v>
      </c>
    </row>
    <row r="2602" spans="1:1" x14ac:dyDescent="0.25">
      <c r="A2602" t="s">
        <v>2047</v>
      </c>
    </row>
    <row r="2603" spans="1:1" x14ac:dyDescent="0.25">
      <c r="A2603" t="s">
        <v>2048</v>
      </c>
    </row>
    <row r="2604" spans="1:1" x14ac:dyDescent="0.25">
      <c r="A2604" t="s">
        <v>2049</v>
      </c>
    </row>
    <row r="2605" spans="1:1" x14ac:dyDescent="0.25">
      <c r="A2605" t="s">
        <v>2050</v>
      </c>
    </row>
    <row r="2606" spans="1:1" x14ac:dyDescent="0.25">
      <c r="A2606" t="s">
        <v>2051</v>
      </c>
    </row>
    <row r="2607" spans="1:1" x14ac:dyDescent="0.25">
      <c r="A2607" t="s">
        <v>2052</v>
      </c>
    </row>
    <row r="2608" spans="1:1" x14ac:dyDescent="0.25">
      <c r="A2608" t="s">
        <v>2053</v>
      </c>
    </row>
    <row r="2609" spans="1:1" x14ac:dyDescent="0.25">
      <c r="A2609" t="s">
        <v>2054</v>
      </c>
    </row>
    <row r="2610" spans="1:1" x14ac:dyDescent="0.25">
      <c r="A2610" t="s">
        <v>1279</v>
      </c>
    </row>
    <row r="2611" spans="1:1" x14ac:dyDescent="0.25">
      <c r="A2611" t="s">
        <v>2055</v>
      </c>
    </row>
    <row r="2612" spans="1:1" x14ac:dyDescent="0.25">
      <c r="A2612" t="s">
        <v>2056</v>
      </c>
    </row>
    <row r="2613" spans="1:1" x14ac:dyDescent="0.25">
      <c r="A2613" t="s">
        <v>2057</v>
      </c>
    </row>
    <row r="2614" spans="1:1" x14ac:dyDescent="0.25">
      <c r="A2614" t="s">
        <v>2058</v>
      </c>
    </row>
    <row r="2615" spans="1:1" x14ac:dyDescent="0.25">
      <c r="A2615" t="s">
        <v>2059</v>
      </c>
    </row>
    <row r="2616" spans="1:1" x14ac:dyDescent="0.25">
      <c r="A2616" t="s">
        <v>2060</v>
      </c>
    </row>
    <row r="2617" spans="1:1" x14ac:dyDescent="0.25">
      <c r="A2617" t="s">
        <v>2061</v>
      </c>
    </row>
    <row r="2618" spans="1:1" x14ac:dyDescent="0.25">
      <c r="A2618" t="s">
        <v>2062</v>
      </c>
    </row>
    <row r="2619" spans="1:1" x14ac:dyDescent="0.25">
      <c r="A2619" t="s">
        <v>2063</v>
      </c>
    </row>
    <row r="2620" spans="1:1" x14ac:dyDescent="0.25">
      <c r="A2620" t="s">
        <v>2064</v>
      </c>
    </row>
    <row r="2621" spans="1:1" x14ac:dyDescent="0.25">
      <c r="A2621" t="s">
        <v>2065</v>
      </c>
    </row>
    <row r="2622" spans="1:1" x14ac:dyDescent="0.25">
      <c r="A2622" t="s">
        <v>2066</v>
      </c>
    </row>
    <row r="2623" spans="1:1" x14ac:dyDescent="0.25">
      <c r="A2623" t="s">
        <v>564</v>
      </c>
    </row>
    <row r="2624" spans="1:1" x14ac:dyDescent="0.25">
      <c r="A2624" t="s">
        <v>2067</v>
      </c>
    </row>
    <row r="2625" spans="1:1" x14ac:dyDescent="0.25">
      <c r="A2625" t="s">
        <v>870</v>
      </c>
    </row>
    <row r="2626" spans="1:1" x14ac:dyDescent="0.25">
      <c r="A2626" t="s">
        <v>2068</v>
      </c>
    </row>
    <row r="2627" spans="1:1" x14ac:dyDescent="0.25">
      <c r="A2627" t="s">
        <v>2069</v>
      </c>
    </row>
    <row r="2628" spans="1:1" x14ac:dyDescent="0.25">
      <c r="A2628" t="s">
        <v>2070</v>
      </c>
    </row>
    <row r="2629" spans="1:1" x14ac:dyDescent="0.25">
      <c r="A2629" t="s">
        <v>2071</v>
      </c>
    </row>
    <row r="2630" spans="1:1" x14ac:dyDescent="0.25">
      <c r="A2630" t="s">
        <v>865</v>
      </c>
    </row>
    <row r="2631" spans="1:1" x14ac:dyDescent="0.25">
      <c r="A2631" t="s">
        <v>2072</v>
      </c>
    </row>
    <row r="2632" spans="1:1" x14ac:dyDescent="0.25">
      <c r="A2632" t="s">
        <v>2073</v>
      </c>
    </row>
    <row r="2633" spans="1:1" x14ac:dyDescent="0.25">
      <c r="A2633" t="s">
        <v>1137</v>
      </c>
    </row>
    <row r="2634" spans="1:1" x14ac:dyDescent="0.25">
      <c r="A2634" t="s">
        <v>2074</v>
      </c>
    </row>
    <row r="2635" spans="1:1" x14ac:dyDescent="0.25">
      <c r="A2635" t="s">
        <v>2075</v>
      </c>
    </row>
    <row r="2636" spans="1:1" x14ac:dyDescent="0.25">
      <c r="A2636" t="s">
        <v>2076</v>
      </c>
    </row>
    <row r="2637" spans="1:1" x14ac:dyDescent="0.25">
      <c r="A2637" t="s">
        <v>2077</v>
      </c>
    </row>
    <row r="2638" spans="1:1" x14ac:dyDescent="0.25">
      <c r="A2638" t="s">
        <v>2078</v>
      </c>
    </row>
    <row r="2639" spans="1:1" x14ac:dyDescent="0.25">
      <c r="A2639" t="s">
        <v>2079</v>
      </c>
    </row>
    <row r="2640" spans="1:1" x14ac:dyDescent="0.25">
      <c r="A2640" t="s">
        <v>2020</v>
      </c>
    </row>
    <row r="2641" spans="1:1" x14ac:dyDescent="0.25">
      <c r="A2641" t="s">
        <v>1481</v>
      </c>
    </row>
    <row r="2642" spans="1:1" x14ac:dyDescent="0.25">
      <c r="A2642" t="s">
        <v>2080</v>
      </c>
    </row>
    <row r="2643" spans="1:1" x14ac:dyDescent="0.25">
      <c r="A2643" t="s">
        <v>2081</v>
      </c>
    </row>
    <row r="2644" spans="1:1" x14ac:dyDescent="0.25">
      <c r="A2644" t="s">
        <v>2082</v>
      </c>
    </row>
    <row r="2645" spans="1:1" x14ac:dyDescent="0.25">
      <c r="A2645" t="s">
        <v>2083</v>
      </c>
    </row>
    <row r="2646" spans="1:1" x14ac:dyDescent="0.25">
      <c r="A2646" t="s">
        <v>2084</v>
      </c>
    </row>
    <row r="2647" spans="1:1" x14ac:dyDescent="0.25">
      <c r="A2647" t="s">
        <v>2085</v>
      </c>
    </row>
    <row r="2648" spans="1:1" x14ac:dyDescent="0.25">
      <c r="A2648" t="s">
        <v>2086</v>
      </c>
    </row>
    <row r="2649" spans="1:1" x14ac:dyDescent="0.25">
      <c r="A2649" t="s">
        <v>2087</v>
      </c>
    </row>
    <row r="2650" spans="1:1" x14ac:dyDescent="0.25">
      <c r="A2650" t="s">
        <v>2088</v>
      </c>
    </row>
    <row r="2651" spans="1:1" x14ac:dyDescent="0.25">
      <c r="A2651" t="s">
        <v>2089</v>
      </c>
    </row>
    <row r="2652" spans="1:1" x14ac:dyDescent="0.25">
      <c r="A2652" t="s">
        <v>1800</v>
      </c>
    </row>
    <row r="2653" spans="1:1" x14ac:dyDescent="0.25">
      <c r="A2653" t="s">
        <v>1422</v>
      </c>
    </row>
    <row r="2654" spans="1:1" x14ac:dyDescent="0.25">
      <c r="A2654" t="s">
        <v>2090</v>
      </c>
    </row>
    <row r="2655" spans="1:1" x14ac:dyDescent="0.25">
      <c r="A2655" t="s">
        <v>2091</v>
      </c>
    </row>
    <row r="2656" spans="1:1" x14ac:dyDescent="0.25">
      <c r="A2656" t="s">
        <v>2092</v>
      </c>
    </row>
    <row r="2657" spans="1:1" x14ac:dyDescent="0.25">
      <c r="A2657" t="s">
        <v>2093</v>
      </c>
    </row>
    <row r="2658" spans="1:1" x14ac:dyDescent="0.25">
      <c r="A2658" t="s">
        <v>2094</v>
      </c>
    </row>
    <row r="2659" spans="1:1" x14ac:dyDescent="0.25">
      <c r="A2659" t="s">
        <v>2095</v>
      </c>
    </row>
    <row r="2660" spans="1:1" x14ac:dyDescent="0.25">
      <c r="A2660" t="s">
        <v>1840</v>
      </c>
    </row>
    <row r="2661" spans="1:1" x14ac:dyDescent="0.25">
      <c r="A2661" t="s">
        <v>1566</v>
      </c>
    </row>
    <row r="2662" spans="1:1" x14ac:dyDescent="0.25">
      <c r="A2662" t="s">
        <v>2096</v>
      </c>
    </row>
    <row r="2663" spans="1:1" x14ac:dyDescent="0.25">
      <c r="A2663" t="s">
        <v>2097</v>
      </c>
    </row>
    <row r="2664" spans="1:1" x14ac:dyDescent="0.25">
      <c r="A2664" t="s">
        <v>2098</v>
      </c>
    </row>
    <row r="2665" spans="1:1" x14ac:dyDescent="0.25">
      <c r="A2665" t="s">
        <v>1522</v>
      </c>
    </row>
    <row r="2666" spans="1:1" x14ac:dyDescent="0.25">
      <c r="A2666" t="s">
        <v>2099</v>
      </c>
    </row>
    <row r="2667" spans="1:1" x14ac:dyDescent="0.25">
      <c r="A2667" t="s">
        <v>2100</v>
      </c>
    </row>
    <row r="2668" spans="1:1" x14ac:dyDescent="0.25">
      <c r="A2668" t="s">
        <v>2101</v>
      </c>
    </row>
    <row r="2669" spans="1:1" x14ac:dyDescent="0.25">
      <c r="A2669" t="s">
        <v>2102</v>
      </c>
    </row>
    <row r="2670" spans="1:1" x14ac:dyDescent="0.25">
      <c r="A2670" t="s">
        <v>2103</v>
      </c>
    </row>
    <row r="2671" spans="1:1" x14ac:dyDescent="0.25">
      <c r="A2671" t="s">
        <v>2104</v>
      </c>
    </row>
    <row r="2672" spans="1:1" x14ac:dyDescent="0.25">
      <c r="A2672" t="s">
        <v>1696</v>
      </c>
    </row>
    <row r="2673" spans="1:1" x14ac:dyDescent="0.25">
      <c r="A2673" t="s">
        <v>2105</v>
      </c>
    </row>
    <row r="2674" spans="1:1" x14ac:dyDescent="0.25">
      <c r="A2674" t="s">
        <v>2106</v>
      </c>
    </row>
    <row r="2675" spans="1:1" x14ac:dyDescent="0.25">
      <c r="A2675" t="s">
        <v>2108</v>
      </c>
    </row>
    <row r="2676" spans="1:1" x14ac:dyDescent="0.25">
      <c r="A2676" t="s">
        <v>2109</v>
      </c>
    </row>
    <row r="2677" spans="1:1" x14ac:dyDescent="0.25">
      <c r="A2677" t="s">
        <v>2110</v>
      </c>
    </row>
    <row r="2678" spans="1:1" x14ac:dyDescent="0.25">
      <c r="A2678" t="s">
        <v>2111</v>
      </c>
    </row>
    <row r="2679" spans="1:1" x14ac:dyDescent="0.25">
      <c r="A2679" t="s">
        <v>2112</v>
      </c>
    </row>
    <row r="2680" spans="1:1" x14ac:dyDescent="0.25">
      <c r="A2680" t="s">
        <v>2113</v>
      </c>
    </row>
    <row r="2681" spans="1:1" x14ac:dyDescent="0.25">
      <c r="A2681" t="s">
        <v>1796</v>
      </c>
    </row>
    <row r="2682" spans="1:1" x14ac:dyDescent="0.25">
      <c r="A2682" t="s">
        <v>2114</v>
      </c>
    </row>
    <row r="2683" spans="1:1" x14ac:dyDescent="0.25">
      <c r="A2683" t="s">
        <v>1955</v>
      </c>
    </row>
    <row r="2684" spans="1:1" x14ac:dyDescent="0.25">
      <c r="A2684" t="s">
        <v>2115</v>
      </c>
    </row>
    <row r="2685" spans="1:1" x14ac:dyDescent="0.25">
      <c r="A2685" t="s">
        <v>1904</v>
      </c>
    </row>
    <row r="2686" spans="1:1" x14ac:dyDescent="0.25">
      <c r="A2686" t="s">
        <v>2116</v>
      </c>
    </row>
    <row r="2687" spans="1:1" x14ac:dyDescent="0.25">
      <c r="A2687" t="s">
        <v>2117</v>
      </c>
    </row>
    <row r="2688" spans="1:1" x14ac:dyDescent="0.25">
      <c r="A2688" t="s">
        <v>2119</v>
      </c>
    </row>
    <row r="2689" spans="1:1" x14ac:dyDescent="0.25">
      <c r="A2689" t="s">
        <v>2120</v>
      </c>
    </row>
    <row r="2690" spans="1:1" x14ac:dyDescent="0.25">
      <c r="A2690" t="s">
        <v>2121</v>
      </c>
    </row>
    <row r="2691" spans="1:1" x14ac:dyDescent="0.25">
      <c r="A2691" t="s">
        <v>1595</v>
      </c>
    </row>
    <row r="2692" spans="1:1" x14ac:dyDescent="0.25">
      <c r="A2692" t="s">
        <v>1305</v>
      </c>
    </row>
    <row r="2693" spans="1:1" x14ac:dyDescent="0.25">
      <c r="A2693" t="s">
        <v>2123</v>
      </c>
    </row>
    <row r="2694" spans="1:1" x14ac:dyDescent="0.25">
      <c r="A2694" t="s">
        <v>2124</v>
      </c>
    </row>
    <row r="2695" spans="1:1" x14ac:dyDescent="0.25">
      <c r="A2695" t="s">
        <v>2125</v>
      </c>
    </row>
    <row r="2696" spans="1:1" x14ac:dyDescent="0.25">
      <c r="A2696" t="s">
        <v>2126</v>
      </c>
    </row>
    <row r="2697" spans="1:1" x14ac:dyDescent="0.25">
      <c r="A2697" t="s">
        <v>2127</v>
      </c>
    </row>
    <row r="2698" spans="1:1" x14ac:dyDescent="0.25">
      <c r="A2698" t="s">
        <v>2128</v>
      </c>
    </row>
    <row r="2699" spans="1:1" x14ac:dyDescent="0.25">
      <c r="A2699" t="s">
        <v>2129</v>
      </c>
    </row>
    <row r="2700" spans="1:1" x14ac:dyDescent="0.25">
      <c r="A2700" t="s">
        <v>2126</v>
      </c>
    </row>
    <row r="2701" spans="1:1" x14ac:dyDescent="0.25">
      <c r="A2701" t="s">
        <v>2130</v>
      </c>
    </row>
    <row r="2702" spans="1:1" x14ac:dyDescent="0.25">
      <c r="A2702" t="s">
        <v>2131</v>
      </c>
    </row>
    <row r="2703" spans="1:1" x14ac:dyDescent="0.25">
      <c r="A2703" t="s">
        <v>2132</v>
      </c>
    </row>
    <row r="2704" spans="1:1" x14ac:dyDescent="0.25">
      <c r="A2704" t="s">
        <v>2133</v>
      </c>
    </row>
    <row r="2705" spans="1:1" x14ac:dyDescent="0.25">
      <c r="A2705" t="s">
        <v>2134</v>
      </c>
    </row>
    <row r="2706" spans="1:1" x14ac:dyDescent="0.25">
      <c r="A2706" t="s">
        <v>2135</v>
      </c>
    </row>
    <row r="2707" spans="1:1" x14ac:dyDescent="0.25">
      <c r="A2707" t="s">
        <v>2136</v>
      </c>
    </row>
    <row r="2708" spans="1:1" x14ac:dyDescent="0.25">
      <c r="A2708" t="s">
        <v>2137</v>
      </c>
    </row>
    <row r="2709" spans="1:1" x14ac:dyDescent="0.25">
      <c r="A2709" t="s">
        <v>2138</v>
      </c>
    </row>
    <row r="2710" spans="1:1" x14ac:dyDescent="0.25">
      <c r="A2710" t="s">
        <v>1218</v>
      </c>
    </row>
    <row r="2711" spans="1:1" x14ac:dyDescent="0.25">
      <c r="A2711" t="s">
        <v>2139</v>
      </c>
    </row>
    <row r="2712" spans="1:1" x14ac:dyDescent="0.25">
      <c r="A2712" t="s">
        <v>2140</v>
      </c>
    </row>
    <row r="2713" spans="1:1" x14ac:dyDescent="0.25">
      <c r="A2713" t="s">
        <v>2141</v>
      </c>
    </row>
    <row r="2714" spans="1:1" x14ac:dyDescent="0.25">
      <c r="A2714" t="s">
        <v>2142</v>
      </c>
    </row>
    <row r="2715" spans="1:1" x14ac:dyDescent="0.25">
      <c r="A2715" t="s">
        <v>2143</v>
      </c>
    </row>
    <row r="2716" spans="1:1" x14ac:dyDescent="0.25">
      <c r="A2716" t="s">
        <v>2144</v>
      </c>
    </row>
    <row r="2717" spans="1:1" x14ac:dyDescent="0.25">
      <c r="A2717" t="s">
        <v>2145</v>
      </c>
    </row>
    <row r="2718" spans="1:1" x14ac:dyDescent="0.25">
      <c r="A2718" t="s">
        <v>2146</v>
      </c>
    </row>
    <row r="2719" spans="1:1" x14ac:dyDescent="0.25">
      <c r="A2719" t="s">
        <v>1417</v>
      </c>
    </row>
    <row r="2720" spans="1:1" x14ac:dyDescent="0.25">
      <c r="A2720" t="s">
        <v>2147</v>
      </c>
    </row>
    <row r="2721" spans="1:1" x14ac:dyDescent="0.25">
      <c r="A2721" t="s">
        <v>1678</v>
      </c>
    </row>
    <row r="2722" spans="1:1" x14ac:dyDescent="0.25">
      <c r="A2722" t="s">
        <v>2148</v>
      </c>
    </row>
    <row r="2723" spans="1:1" x14ac:dyDescent="0.25">
      <c r="A2723" t="s">
        <v>2149</v>
      </c>
    </row>
    <row r="2724" spans="1:1" x14ac:dyDescent="0.25">
      <c r="A2724" t="s">
        <v>2150</v>
      </c>
    </row>
    <row r="2725" spans="1:1" x14ac:dyDescent="0.25">
      <c r="A2725" t="s">
        <v>2151</v>
      </c>
    </row>
    <row r="2726" spans="1:1" x14ac:dyDescent="0.25">
      <c r="A2726" t="s">
        <v>1860</v>
      </c>
    </row>
    <row r="2727" spans="1:1" x14ac:dyDescent="0.25">
      <c r="A2727" t="s">
        <v>2152</v>
      </c>
    </row>
    <row r="2728" spans="1:1" x14ac:dyDescent="0.25">
      <c r="A2728" t="s">
        <v>2153</v>
      </c>
    </row>
    <row r="2729" spans="1:1" x14ac:dyDescent="0.25">
      <c r="A2729" t="s">
        <v>2154</v>
      </c>
    </row>
    <row r="2730" spans="1:1" x14ac:dyDescent="0.25">
      <c r="A2730" t="s">
        <v>2155</v>
      </c>
    </row>
    <row r="2731" spans="1:1" x14ac:dyDescent="0.25">
      <c r="A2731" t="s">
        <v>2156</v>
      </c>
    </row>
    <row r="2732" spans="1:1" x14ac:dyDescent="0.25">
      <c r="A2732" t="s">
        <v>2157</v>
      </c>
    </row>
    <row r="2733" spans="1:1" x14ac:dyDescent="0.25">
      <c r="A2733" t="s">
        <v>2158</v>
      </c>
    </row>
    <row r="2734" spans="1:1" x14ac:dyDescent="0.25">
      <c r="A2734" t="s">
        <v>2159</v>
      </c>
    </row>
    <row r="2735" spans="1:1" x14ac:dyDescent="0.25">
      <c r="A2735" t="s">
        <v>1819</v>
      </c>
    </row>
    <row r="2736" spans="1:1" x14ac:dyDescent="0.25">
      <c r="A2736" t="s">
        <v>936</v>
      </c>
    </row>
    <row r="2737" spans="1:1" x14ac:dyDescent="0.25">
      <c r="A2737" t="s">
        <v>2160</v>
      </c>
    </row>
    <row r="2738" spans="1:1" x14ac:dyDescent="0.25">
      <c r="A2738" t="s">
        <v>2161</v>
      </c>
    </row>
    <row r="2739" spans="1:1" x14ac:dyDescent="0.25">
      <c r="A2739" t="s">
        <v>2162</v>
      </c>
    </row>
    <row r="2740" spans="1:1" x14ac:dyDescent="0.25">
      <c r="A2740" t="s">
        <v>2163</v>
      </c>
    </row>
    <row r="2741" spans="1:1" x14ac:dyDescent="0.25">
      <c r="A2741" t="s">
        <v>2164</v>
      </c>
    </row>
    <row r="2742" spans="1:1" x14ac:dyDescent="0.25">
      <c r="A2742" t="s">
        <v>2165</v>
      </c>
    </row>
    <row r="2743" spans="1:1" x14ac:dyDescent="0.25">
      <c r="A2743" t="s">
        <v>2166</v>
      </c>
    </row>
    <row r="2744" spans="1:1" x14ac:dyDescent="0.25">
      <c r="A2744" t="s">
        <v>2167</v>
      </c>
    </row>
    <row r="2745" spans="1:1" x14ac:dyDescent="0.25">
      <c r="A2745" t="s">
        <v>1490</v>
      </c>
    </row>
    <row r="2746" spans="1:1" x14ac:dyDescent="0.25">
      <c r="A2746" t="s">
        <v>2168</v>
      </c>
    </row>
    <row r="2747" spans="1:1" x14ac:dyDescent="0.25">
      <c r="A2747" t="s">
        <v>2030</v>
      </c>
    </row>
    <row r="2748" spans="1:1" x14ac:dyDescent="0.25">
      <c r="A2748" t="s">
        <v>1733</v>
      </c>
    </row>
    <row r="2749" spans="1:1" x14ac:dyDescent="0.25">
      <c r="A2749" t="s">
        <v>1264</v>
      </c>
    </row>
    <row r="2750" spans="1:1" x14ac:dyDescent="0.25">
      <c r="A2750" t="s">
        <v>1379</v>
      </c>
    </row>
    <row r="2751" spans="1:1" x14ac:dyDescent="0.25">
      <c r="A2751" t="s">
        <v>2169</v>
      </c>
    </row>
    <row r="2752" spans="1:1" x14ac:dyDescent="0.25">
      <c r="A2752" t="s">
        <v>2170</v>
      </c>
    </row>
    <row r="2753" spans="1:1" x14ac:dyDescent="0.25">
      <c r="A2753" t="s">
        <v>2171</v>
      </c>
    </row>
    <row r="2754" spans="1:1" x14ac:dyDescent="0.25">
      <c r="A2754" t="s">
        <v>2172</v>
      </c>
    </row>
    <row r="2755" spans="1:1" x14ac:dyDescent="0.25">
      <c r="A2755" t="s">
        <v>2173</v>
      </c>
    </row>
    <row r="2756" spans="1:1" x14ac:dyDescent="0.25">
      <c r="A2756" t="s">
        <v>2174</v>
      </c>
    </row>
    <row r="2757" spans="1:1" x14ac:dyDescent="0.25">
      <c r="A2757" t="s">
        <v>2175</v>
      </c>
    </row>
    <row r="2758" spans="1:1" x14ac:dyDescent="0.25">
      <c r="A2758" t="s">
        <v>2176</v>
      </c>
    </row>
    <row r="2759" spans="1:1" x14ac:dyDescent="0.25">
      <c r="A2759" t="s">
        <v>2177</v>
      </c>
    </row>
    <row r="2760" spans="1:1" x14ac:dyDescent="0.25">
      <c r="A2760" t="s">
        <v>1436</v>
      </c>
    </row>
    <row r="2761" spans="1:1" x14ac:dyDescent="0.25">
      <c r="A2761" t="s">
        <v>2178</v>
      </c>
    </row>
    <row r="2762" spans="1:1" x14ac:dyDescent="0.25">
      <c r="A2762" t="s">
        <v>2179</v>
      </c>
    </row>
    <row r="2763" spans="1:1" x14ac:dyDescent="0.25">
      <c r="A2763" t="s">
        <v>2180</v>
      </c>
    </row>
    <row r="2764" spans="1:1" x14ac:dyDescent="0.25">
      <c r="A2764" t="s">
        <v>2181</v>
      </c>
    </row>
    <row r="2765" spans="1:1" x14ac:dyDescent="0.25">
      <c r="A2765" t="s">
        <v>2182</v>
      </c>
    </row>
    <row r="2766" spans="1:1" x14ac:dyDescent="0.25">
      <c r="A2766" t="s">
        <v>2183</v>
      </c>
    </row>
    <row r="2767" spans="1:1" x14ac:dyDescent="0.25">
      <c r="A2767" t="s">
        <v>2184</v>
      </c>
    </row>
    <row r="2768" spans="1:1" x14ac:dyDescent="0.25">
      <c r="A2768" t="s">
        <v>2007</v>
      </c>
    </row>
    <row r="2769" spans="1:1" x14ac:dyDescent="0.25">
      <c r="A2769" t="s">
        <v>2185</v>
      </c>
    </row>
    <row r="2770" spans="1:1" x14ac:dyDescent="0.25">
      <c r="A2770" t="s">
        <v>2187</v>
      </c>
    </row>
    <row r="2771" spans="1:1" x14ac:dyDescent="0.25">
      <c r="A2771" t="s">
        <v>2188</v>
      </c>
    </row>
    <row r="2772" spans="1:1" x14ac:dyDescent="0.25">
      <c r="A2772" t="s">
        <v>1545</v>
      </c>
    </row>
    <row r="2773" spans="1:1" x14ac:dyDescent="0.25">
      <c r="A2773" t="s">
        <v>2190</v>
      </c>
    </row>
    <row r="2774" spans="1:1" x14ac:dyDescent="0.25">
      <c r="A2774" t="s">
        <v>1888</v>
      </c>
    </row>
    <row r="2775" spans="1:1" x14ac:dyDescent="0.25">
      <c r="A2775" t="s">
        <v>2191</v>
      </c>
    </row>
    <row r="2776" spans="1:1" x14ac:dyDescent="0.25">
      <c r="A2776" t="s">
        <v>2192</v>
      </c>
    </row>
    <row r="2777" spans="1:1" x14ac:dyDescent="0.25">
      <c r="A2777" t="s">
        <v>2193</v>
      </c>
    </row>
    <row r="2778" spans="1:1" x14ac:dyDescent="0.25">
      <c r="A2778" t="s">
        <v>2194</v>
      </c>
    </row>
    <row r="2779" spans="1:1" x14ac:dyDescent="0.25">
      <c r="A2779" t="s">
        <v>2195</v>
      </c>
    </row>
    <row r="2780" spans="1:1" x14ac:dyDescent="0.25">
      <c r="A2780" t="s">
        <v>2196</v>
      </c>
    </row>
    <row r="2781" spans="1:1" x14ac:dyDescent="0.25">
      <c r="A2781" t="s">
        <v>2197</v>
      </c>
    </row>
    <row r="2782" spans="1:1" x14ac:dyDescent="0.25">
      <c r="A2782" t="s">
        <v>2198</v>
      </c>
    </row>
    <row r="2783" spans="1:1" x14ac:dyDescent="0.25">
      <c r="A2783" t="s">
        <v>2199</v>
      </c>
    </row>
    <row r="2784" spans="1:1" x14ac:dyDescent="0.25">
      <c r="A2784" t="s">
        <v>1522</v>
      </c>
    </row>
    <row r="2785" spans="1:1" x14ac:dyDescent="0.25">
      <c r="A2785" t="s">
        <v>2200</v>
      </c>
    </row>
    <row r="2786" spans="1:1" x14ac:dyDescent="0.25">
      <c r="A2786" t="s">
        <v>1860</v>
      </c>
    </row>
    <row r="2787" spans="1:1" x14ac:dyDescent="0.25">
      <c r="A2787" t="s">
        <v>2201</v>
      </c>
    </row>
    <row r="2788" spans="1:1" x14ac:dyDescent="0.25">
      <c r="A2788" t="s">
        <v>2202</v>
      </c>
    </row>
    <row r="2789" spans="1:1" x14ac:dyDescent="0.25">
      <c r="A2789" t="s">
        <v>2203</v>
      </c>
    </row>
    <row r="2790" spans="1:1" x14ac:dyDescent="0.25">
      <c r="A2790" t="s">
        <v>2204</v>
      </c>
    </row>
    <row r="2791" spans="1:1" x14ac:dyDescent="0.25">
      <c r="A2791" t="s">
        <v>1733</v>
      </c>
    </row>
    <row r="2792" spans="1:1" x14ac:dyDescent="0.25">
      <c r="A2792" t="s">
        <v>2206</v>
      </c>
    </row>
    <row r="2793" spans="1:1" x14ac:dyDescent="0.25">
      <c r="A2793" t="s">
        <v>2208</v>
      </c>
    </row>
    <row r="2794" spans="1:1" x14ac:dyDescent="0.25">
      <c r="A2794" t="s">
        <v>2209</v>
      </c>
    </row>
    <row r="2795" spans="1:1" x14ac:dyDescent="0.25">
      <c r="A2795" t="s">
        <v>2210</v>
      </c>
    </row>
    <row r="2796" spans="1:1" x14ac:dyDescent="0.25">
      <c r="A2796" t="s">
        <v>1320</v>
      </c>
    </row>
    <row r="2797" spans="1:1" x14ac:dyDescent="0.25">
      <c r="A2797" t="s">
        <v>2211</v>
      </c>
    </row>
    <row r="2798" spans="1:1" x14ac:dyDescent="0.25">
      <c r="A2798" t="s">
        <v>1796</v>
      </c>
    </row>
    <row r="2799" spans="1:1" x14ac:dyDescent="0.25">
      <c r="A2799" t="s">
        <v>2213</v>
      </c>
    </row>
    <row r="2800" spans="1:1" x14ac:dyDescent="0.25">
      <c r="A2800" t="s">
        <v>2214</v>
      </c>
    </row>
    <row r="2801" spans="1:1" x14ac:dyDescent="0.25">
      <c r="A2801" t="s">
        <v>2215</v>
      </c>
    </row>
    <row r="2802" spans="1:1" x14ac:dyDescent="0.25">
      <c r="A2802" t="s">
        <v>2216</v>
      </c>
    </row>
    <row r="2803" spans="1:1" x14ac:dyDescent="0.25">
      <c r="A2803" t="s">
        <v>2217</v>
      </c>
    </row>
    <row r="2804" spans="1:1" x14ac:dyDescent="0.25">
      <c r="A2804" t="s">
        <v>306</v>
      </c>
    </row>
    <row r="2805" spans="1:1" x14ac:dyDescent="0.25">
      <c r="A2805" t="s">
        <v>1372</v>
      </c>
    </row>
    <row r="2806" spans="1:1" x14ac:dyDescent="0.25">
      <c r="A2806" t="s">
        <v>2218</v>
      </c>
    </row>
    <row r="2807" spans="1:1" x14ac:dyDescent="0.25">
      <c r="A2807" t="s">
        <v>2219</v>
      </c>
    </row>
    <row r="2808" spans="1:1" x14ac:dyDescent="0.25">
      <c r="A2808" t="s">
        <v>2220</v>
      </c>
    </row>
    <row r="2809" spans="1:1" x14ac:dyDescent="0.25">
      <c r="A2809" t="s">
        <v>2221</v>
      </c>
    </row>
    <row r="2810" spans="1:1" x14ac:dyDescent="0.25">
      <c r="A2810" t="s">
        <v>2222</v>
      </c>
    </row>
    <row r="2811" spans="1:1" x14ac:dyDescent="0.25">
      <c r="A2811" t="s">
        <v>2223</v>
      </c>
    </row>
    <row r="2812" spans="1:1" x14ac:dyDescent="0.25">
      <c r="A2812" t="s">
        <v>1529</v>
      </c>
    </row>
    <row r="2813" spans="1:1" x14ac:dyDescent="0.25">
      <c r="A2813" t="s">
        <v>1737</v>
      </c>
    </row>
    <row r="2814" spans="1:1" x14ac:dyDescent="0.25">
      <c r="A2814" t="s">
        <v>1488</v>
      </c>
    </row>
    <row r="2815" spans="1:1" x14ac:dyDescent="0.25">
      <c r="A2815" t="s">
        <v>1613</v>
      </c>
    </row>
    <row r="2816" spans="1:1" x14ac:dyDescent="0.25">
      <c r="A2816" t="s">
        <v>2224</v>
      </c>
    </row>
    <row r="2817" spans="1:1" x14ac:dyDescent="0.25">
      <c r="A2817" t="s">
        <v>2225</v>
      </c>
    </row>
    <row r="2818" spans="1:1" x14ac:dyDescent="0.25">
      <c r="A2818" t="s">
        <v>2226</v>
      </c>
    </row>
    <row r="2819" spans="1:1" x14ac:dyDescent="0.25">
      <c r="A2819" t="s">
        <v>2227</v>
      </c>
    </row>
    <row r="2820" spans="1:1" x14ac:dyDescent="0.25">
      <c r="A2820" t="s">
        <v>2228</v>
      </c>
    </row>
    <row r="2821" spans="1:1" x14ac:dyDescent="0.25">
      <c r="A2821" t="s">
        <v>2229</v>
      </c>
    </row>
    <row r="2822" spans="1:1" x14ac:dyDescent="0.25">
      <c r="A2822" t="s">
        <v>2230</v>
      </c>
    </row>
    <row r="2823" spans="1:1" x14ac:dyDescent="0.25">
      <c r="A2823" t="s">
        <v>2020</v>
      </c>
    </row>
    <row r="2824" spans="1:1" x14ac:dyDescent="0.25">
      <c r="A2824" t="s">
        <v>2030</v>
      </c>
    </row>
    <row r="2825" spans="1:1" x14ac:dyDescent="0.25">
      <c r="A2825" t="s">
        <v>2231</v>
      </c>
    </row>
    <row r="2826" spans="1:1" x14ac:dyDescent="0.25">
      <c r="A2826" t="s">
        <v>2232</v>
      </c>
    </row>
    <row r="2827" spans="1:1" x14ac:dyDescent="0.25">
      <c r="A2827" t="s">
        <v>2233</v>
      </c>
    </row>
    <row r="2828" spans="1:1" x14ac:dyDescent="0.25">
      <c r="A2828" t="s">
        <v>1602</v>
      </c>
    </row>
    <row r="2829" spans="1:1" x14ac:dyDescent="0.25">
      <c r="A2829" t="s">
        <v>2234</v>
      </c>
    </row>
    <row r="2830" spans="1:1" x14ac:dyDescent="0.25">
      <c r="A2830" t="s">
        <v>2151</v>
      </c>
    </row>
    <row r="2831" spans="1:1" x14ac:dyDescent="0.25">
      <c r="A2831" t="s">
        <v>2235</v>
      </c>
    </row>
    <row r="2832" spans="1:1" x14ac:dyDescent="0.25">
      <c r="A2832" t="s">
        <v>2236</v>
      </c>
    </row>
    <row r="2833" spans="1:1" x14ac:dyDescent="0.25">
      <c r="A2833" t="s">
        <v>2237</v>
      </c>
    </row>
    <row r="2834" spans="1:1" x14ac:dyDescent="0.25">
      <c r="A2834" t="s">
        <v>448</v>
      </c>
    </row>
    <row r="2835" spans="1:1" x14ac:dyDescent="0.25">
      <c r="A2835" t="s">
        <v>2238</v>
      </c>
    </row>
    <row r="2836" spans="1:1" x14ac:dyDescent="0.25">
      <c r="A2836" t="s">
        <v>2239</v>
      </c>
    </row>
    <row r="2837" spans="1:1" x14ac:dyDescent="0.25">
      <c r="A2837" t="s">
        <v>2240</v>
      </c>
    </row>
    <row r="2838" spans="1:1" x14ac:dyDescent="0.25">
      <c r="A2838" t="s">
        <v>2241</v>
      </c>
    </row>
    <row r="2839" spans="1:1" x14ac:dyDescent="0.25">
      <c r="A2839" t="s">
        <v>2242</v>
      </c>
    </row>
    <row r="2840" spans="1:1" x14ac:dyDescent="0.25">
      <c r="A2840" t="s">
        <v>2243</v>
      </c>
    </row>
    <row r="2841" spans="1:1" x14ac:dyDescent="0.25">
      <c r="A2841" t="s">
        <v>2244</v>
      </c>
    </row>
    <row r="2842" spans="1:1" x14ac:dyDescent="0.25">
      <c r="A2842" t="s">
        <v>2245</v>
      </c>
    </row>
    <row r="2843" spans="1:1" x14ac:dyDescent="0.25">
      <c r="A2843" t="s">
        <v>1521</v>
      </c>
    </row>
    <row r="2844" spans="1:1" x14ac:dyDescent="0.25">
      <c r="A2844" t="s">
        <v>1591</v>
      </c>
    </row>
    <row r="2845" spans="1:1" x14ac:dyDescent="0.25">
      <c r="A2845" t="s">
        <v>2246</v>
      </c>
    </row>
    <row r="2846" spans="1:1" x14ac:dyDescent="0.25">
      <c r="A2846" t="s">
        <v>2247</v>
      </c>
    </row>
    <row r="2847" spans="1:1" x14ac:dyDescent="0.25">
      <c r="A2847" t="s">
        <v>2248</v>
      </c>
    </row>
    <row r="2848" spans="1:1" x14ac:dyDescent="0.25">
      <c r="A2848" t="s">
        <v>2249</v>
      </c>
    </row>
    <row r="2849" spans="1:1" x14ac:dyDescent="0.25">
      <c r="A2849" t="s">
        <v>2250</v>
      </c>
    </row>
    <row r="2850" spans="1:1" x14ac:dyDescent="0.25">
      <c r="A2850" t="s">
        <v>2251</v>
      </c>
    </row>
    <row r="2851" spans="1:1" x14ac:dyDescent="0.25">
      <c r="A2851" t="s">
        <v>2252</v>
      </c>
    </row>
    <row r="2852" spans="1:1" x14ac:dyDescent="0.25">
      <c r="A2852" t="s">
        <v>1521</v>
      </c>
    </row>
    <row r="2853" spans="1:1" x14ac:dyDescent="0.25">
      <c r="A2853" t="s">
        <v>2253</v>
      </c>
    </row>
    <row r="2854" spans="1:1" x14ac:dyDescent="0.25">
      <c r="A2854" t="s">
        <v>2254</v>
      </c>
    </row>
    <row r="2855" spans="1:1" x14ac:dyDescent="0.25">
      <c r="A2855" t="s">
        <v>2255</v>
      </c>
    </row>
    <row r="2856" spans="1:1" x14ac:dyDescent="0.25">
      <c r="A2856" t="s">
        <v>2256</v>
      </c>
    </row>
    <row r="2857" spans="1:1" x14ac:dyDescent="0.25">
      <c r="A2857" t="s">
        <v>2257</v>
      </c>
    </row>
    <row r="2858" spans="1:1" x14ac:dyDescent="0.25">
      <c r="A2858" t="s">
        <v>83</v>
      </c>
    </row>
    <row r="2859" spans="1:1" x14ac:dyDescent="0.25">
      <c r="A2859" t="s">
        <v>1777</v>
      </c>
    </row>
    <row r="2860" spans="1:1" x14ac:dyDescent="0.25">
      <c r="A2860" t="s">
        <v>2258</v>
      </c>
    </row>
    <row r="2861" spans="1:1" x14ac:dyDescent="0.25">
      <c r="A2861" t="s">
        <v>2259</v>
      </c>
    </row>
    <row r="2862" spans="1:1" x14ac:dyDescent="0.25">
      <c r="A2862" t="s">
        <v>2260</v>
      </c>
    </row>
    <row r="2863" spans="1:1" x14ac:dyDescent="0.25">
      <c r="A2863" t="s">
        <v>2261</v>
      </c>
    </row>
    <row r="2864" spans="1:1" x14ac:dyDescent="0.25">
      <c r="A2864" t="s">
        <v>2264</v>
      </c>
    </row>
    <row r="2865" spans="1:1" x14ac:dyDescent="0.25">
      <c r="A2865" t="s">
        <v>1951</v>
      </c>
    </row>
    <row r="2866" spans="1:1" x14ac:dyDescent="0.25">
      <c r="A2866" t="s">
        <v>1543</v>
      </c>
    </row>
    <row r="2867" spans="1:1" x14ac:dyDescent="0.25">
      <c r="A2867" t="s">
        <v>2265</v>
      </c>
    </row>
    <row r="2868" spans="1:1" x14ac:dyDescent="0.25">
      <c r="A2868" t="s">
        <v>2266</v>
      </c>
    </row>
    <row r="2869" spans="1:1" x14ac:dyDescent="0.25">
      <c r="A2869" t="s">
        <v>2267</v>
      </c>
    </row>
    <row r="2870" spans="1:1" x14ac:dyDescent="0.25">
      <c r="A2870" t="s">
        <v>2268</v>
      </c>
    </row>
    <row r="2871" spans="1:1" x14ac:dyDescent="0.25">
      <c r="A2871" t="s">
        <v>2269</v>
      </c>
    </row>
    <row r="2872" spans="1:1" x14ac:dyDescent="0.25">
      <c r="A2872" t="s">
        <v>2270</v>
      </c>
    </row>
    <row r="2873" spans="1:1" x14ac:dyDescent="0.25">
      <c r="A2873" t="s">
        <v>1490</v>
      </c>
    </row>
    <row r="2874" spans="1:1" x14ac:dyDescent="0.25">
      <c r="A2874" t="s">
        <v>1272</v>
      </c>
    </row>
    <row r="2875" spans="1:1" x14ac:dyDescent="0.25">
      <c r="A2875" t="s">
        <v>1343</v>
      </c>
    </row>
    <row r="2876" spans="1:1" x14ac:dyDescent="0.25">
      <c r="A2876" t="s">
        <v>2271</v>
      </c>
    </row>
    <row r="2877" spans="1:1" x14ac:dyDescent="0.25">
      <c r="A2877" t="s">
        <v>2272</v>
      </c>
    </row>
    <row r="2878" spans="1:1" x14ac:dyDescent="0.25">
      <c r="A2878" t="s">
        <v>2273</v>
      </c>
    </row>
    <row r="2879" spans="1:1" x14ac:dyDescent="0.25">
      <c r="A2879" t="s">
        <v>2274</v>
      </c>
    </row>
    <row r="2880" spans="1:1" x14ac:dyDescent="0.25">
      <c r="A2880" t="s">
        <v>2275</v>
      </c>
    </row>
    <row r="2881" spans="1:1" x14ac:dyDescent="0.25">
      <c r="A2881" t="s">
        <v>2276</v>
      </c>
    </row>
    <row r="2882" spans="1:1" x14ac:dyDescent="0.25">
      <c r="A2882" t="s">
        <v>2277</v>
      </c>
    </row>
    <row r="2883" spans="1:1" x14ac:dyDescent="0.25">
      <c r="A2883" t="s">
        <v>2278</v>
      </c>
    </row>
    <row r="2884" spans="1:1" x14ac:dyDescent="0.25">
      <c r="A2884" t="s">
        <v>2279</v>
      </c>
    </row>
    <row r="2885" spans="1:1" x14ac:dyDescent="0.25">
      <c r="A2885" t="s">
        <v>2280</v>
      </c>
    </row>
    <row r="2886" spans="1:1" x14ac:dyDescent="0.25">
      <c r="A2886" t="s">
        <v>2281</v>
      </c>
    </row>
    <row r="2887" spans="1:1" x14ac:dyDescent="0.25">
      <c r="A2887" t="s">
        <v>2282</v>
      </c>
    </row>
    <row r="2888" spans="1:1" x14ac:dyDescent="0.25">
      <c r="A2888" t="s">
        <v>2283</v>
      </c>
    </row>
    <row r="2889" spans="1:1" x14ac:dyDescent="0.25">
      <c r="A2889" t="s">
        <v>2284</v>
      </c>
    </row>
    <row r="2890" spans="1:1" x14ac:dyDescent="0.25">
      <c r="A2890" t="s">
        <v>2285</v>
      </c>
    </row>
    <row r="2891" spans="1:1" x14ac:dyDescent="0.25">
      <c r="A2891" t="s">
        <v>2286</v>
      </c>
    </row>
    <row r="2892" spans="1:1" x14ac:dyDescent="0.25">
      <c r="A2892" t="s">
        <v>2287</v>
      </c>
    </row>
    <row r="2893" spans="1:1" x14ac:dyDescent="0.25">
      <c r="A2893" t="s">
        <v>1566</v>
      </c>
    </row>
    <row r="2894" spans="1:1" x14ac:dyDescent="0.25">
      <c r="A2894" t="s">
        <v>2288</v>
      </c>
    </row>
    <row r="2895" spans="1:1" x14ac:dyDescent="0.25">
      <c r="A2895" t="s">
        <v>2289</v>
      </c>
    </row>
    <row r="2896" spans="1:1" x14ac:dyDescent="0.25">
      <c r="A2896" t="s">
        <v>2291</v>
      </c>
    </row>
    <row r="2897" spans="1:1" x14ac:dyDescent="0.25">
      <c r="A2897" t="s">
        <v>2292</v>
      </c>
    </row>
    <row r="2898" spans="1:1" x14ac:dyDescent="0.25">
      <c r="A2898" t="s">
        <v>2293</v>
      </c>
    </row>
    <row r="2899" spans="1:1" x14ac:dyDescent="0.25">
      <c r="A2899" t="s">
        <v>2294</v>
      </c>
    </row>
    <row r="2900" spans="1:1" x14ac:dyDescent="0.25">
      <c r="A2900" t="s">
        <v>1019</v>
      </c>
    </row>
    <row r="2901" spans="1:1" x14ac:dyDescent="0.25">
      <c r="A2901" t="s">
        <v>2296</v>
      </c>
    </row>
    <row r="2902" spans="1:1" x14ac:dyDescent="0.25">
      <c r="A2902" t="s">
        <v>2297</v>
      </c>
    </row>
    <row r="2903" spans="1:1" x14ac:dyDescent="0.25">
      <c r="A2903" t="s">
        <v>2298</v>
      </c>
    </row>
    <row r="2904" spans="1:1" x14ac:dyDescent="0.25">
      <c r="A2904" s="2">
        <v>40057</v>
      </c>
    </row>
    <row r="2905" spans="1:1" x14ac:dyDescent="0.25">
      <c r="A2905" t="s">
        <v>2299</v>
      </c>
    </row>
    <row r="2906" spans="1:1" x14ac:dyDescent="0.25">
      <c r="A2906" t="s">
        <v>2300</v>
      </c>
    </row>
    <row r="2907" spans="1:1" x14ac:dyDescent="0.25">
      <c r="A2907" t="s">
        <v>2301</v>
      </c>
    </row>
    <row r="2908" spans="1:1" x14ac:dyDescent="0.25">
      <c r="A2908" t="s">
        <v>2207</v>
      </c>
    </row>
    <row r="2909" spans="1:1" x14ac:dyDescent="0.25">
      <c r="A2909" t="s">
        <v>1767</v>
      </c>
    </row>
    <row r="2910" spans="1:1" x14ac:dyDescent="0.25">
      <c r="A2910" t="s">
        <v>2302</v>
      </c>
    </row>
    <row r="2911" spans="1:1" x14ac:dyDescent="0.25">
      <c r="A2911" t="s">
        <v>1436</v>
      </c>
    </row>
    <row r="2912" spans="1:1" x14ac:dyDescent="0.25">
      <c r="A2912" t="s">
        <v>2303</v>
      </c>
    </row>
    <row r="2913" spans="1:1" x14ac:dyDescent="0.25">
      <c r="A2913" t="s">
        <v>1794</v>
      </c>
    </row>
    <row r="2914" spans="1:1" x14ac:dyDescent="0.25">
      <c r="A2914" t="s">
        <v>2305</v>
      </c>
    </row>
    <row r="2915" spans="1:1" x14ac:dyDescent="0.25">
      <c r="A2915" t="s">
        <v>2306</v>
      </c>
    </row>
    <row r="2916" spans="1:1" x14ac:dyDescent="0.25">
      <c r="A2916" t="s">
        <v>2307</v>
      </c>
    </row>
    <row r="2917" spans="1:1" x14ac:dyDescent="0.25">
      <c r="A2917" t="s">
        <v>2308</v>
      </c>
    </row>
    <row r="2918" spans="1:1" x14ac:dyDescent="0.25">
      <c r="A2918" t="s">
        <v>2309</v>
      </c>
    </row>
    <row r="2919" spans="1:1" x14ac:dyDescent="0.25">
      <c r="A2919" t="s">
        <v>2310</v>
      </c>
    </row>
    <row r="2920" spans="1:1" x14ac:dyDescent="0.25">
      <c r="A2920" t="s">
        <v>2311</v>
      </c>
    </row>
    <row r="2921" spans="1:1" x14ac:dyDescent="0.25">
      <c r="A2921" t="s">
        <v>2312</v>
      </c>
    </row>
    <row r="2922" spans="1:1" x14ac:dyDescent="0.25">
      <c r="A2922" t="s">
        <v>2313</v>
      </c>
    </row>
    <row r="2923" spans="1:1" x14ac:dyDescent="0.25">
      <c r="A2923" t="s">
        <v>1236</v>
      </c>
    </row>
    <row r="2924" spans="1:1" x14ac:dyDescent="0.25">
      <c r="A2924" t="s">
        <v>2314</v>
      </c>
    </row>
    <row r="2925" spans="1:1" x14ac:dyDescent="0.25">
      <c r="A2925" t="s">
        <v>2315</v>
      </c>
    </row>
    <row r="2926" spans="1:1" x14ac:dyDescent="0.25">
      <c r="A2926" t="s">
        <v>2020</v>
      </c>
    </row>
    <row r="2927" spans="1:1" x14ac:dyDescent="0.25">
      <c r="A2927" t="s">
        <v>2317</v>
      </c>
    </row>
    <row r="2928" spans="1:1" x14ac:dyDescent="0.25">
      <c r="A2928" t="s">
        <v>2318</v>
      </c>
    </row>
    <row r="2929" spans="1:1" x14ac:dyDescent="0.25">
      <c r="A2929" t="s">
        <v>2319</v>
      </c>
    </row>
    <row r="2930" spans="1:1" x14ac:dyDescent="0.25">
      <c r="A2930" t="s">
        <v>2320</v>
      </c>
    </row>
    <row r="2931" spans="1:1" x14ac:dyDescent="0.25">
      <c r="A2931" t="s">
        <v>2321</v>
      </c>
    </row>
    <row r="2932" spans="1:1" x14ac:dyDescent="0.25">
      <c r="A2932" t="s">
        <v>2322</v>
      </c>
    </row>
    <row r="2933" spans="1:1" x14ac:dyDescent="0.25">
      <c r="A2933" t="s">
        <v>2323</v>
      </c>
    </row>
    <row r="2934" spans="1:1" x14ac:dyDescent="0.25">
      <c r="A2934" t="s">
        <v>2324</v>
      </c>
    </row>
    <row r="2935" spans="1:1" x14ac:dyDescent="0.25">
      <c r="A2935" t="s">
        <v>1687</v>
      </c>
    </row>
    <row r="2936" spans="1:1" x14ac:dyDescent="0.25">
      <c r="A2936" t="s">
        <v>1756</v>
      </c>
    </row>
    <row r="2937" spans="1:1" x14ac:dyDescent="0.25">
      <c r="A2937" t="s">
        <v>2325</v>
      </c>
    </row>
    <row r="2938" spans="1:1" x14ac:dyDescent="0.25">
      <c r="A2938" t="s">
        <v>1767</v>
      </c>
    </row>
    <row r="2939" spans="1:1" x14ac:dyDescent="0.25">
      <c r="A2939" t="s">
        <v>2327</v>
      </c>
    </row>
    <row r="2940" spans="1:1" x14ac:dyDescent="0.25">
      <c r="A2940" t="s">
        <v>2328</v>
      </c>
    </row>
    <row r="2941" spans="1:1" x14ac:dyDescent="0.25">
      <c r="A2941" t="s">
        <v>2329</v>
      </c>
    </row>
    <row r="2942" spans="1:1" x14ac:dyDescent="0.25">
      <c r="A2942" t="s">
        <v>1521</v>
      </c>
    </row>
    <row r="2943" spans="1:1" x14ac:dyDescent="0.25">
      <c r="A2943" t="s">
        <v>2330</v>
      </c>
    </row>
    <row r="2944" spans="1:1" x14ac:dyDescent="0.25">
      <c r="A2944" t="s">
        <v>2332</v>
      </c>
    </row>
    <row r="2945" spans="1:1" x14ac:dyDescent="0.25">
      <c r="A2945" t="s">
        <v>2333</v>
      </c>
    </row>
    <row r="2946" spans="1:1" x14ac:dyDescent="0.25">
      <c r="A2946" t="s">
        <v>2334</v>
      </c>
    </row>
    <row r="2947" spans="1:1" x14ac:dyDescent="0.25">
      <c r="A2947" t="s">
        <v>1921</v>
      </c>
    </row>
    <row r="2948" spans="1:1" x14ac:dyDescent="0.25">
      <c r="A2948" t="s">
        <v>2335</v>
      </c>
    </row>
    <row r="2949" spans="1:1" x14ac:dyDescent="0.25">
      <c r="A2949" t="s">
        <v>1724</v>
      </c>
    </row>
    <row r="2950" spans="1:1" x14ac:dyDescent="0.25">
      <c r="A2950" t="s">
        <v>2336</v>
      </c>
    </row>
    <row r="2951" spans="1:1" x14ac:dyDescent="0.25">
      <c r="A2951" t="s">
        <v>1272</v>
      </c>
    </row>
    <row r="2952" spans="1:1" x14ac:dyDescent="0.25">
      <c r="A2952" t="s">
        <v>2337</v>
      </c>
    </row>
    <row r="2953" spans="1:1" x14ac:dyDescent="0.25">
      <c r="A2953" t="s">
        <v>2338</v>
      </c>
    </row>
    <row r="2954" spans="1:1" x14ac:dyDescent="0.25">
      <c r="A2954" t="s">
        <v>2339</v>
      </c>
    </row>
    <row r="2955" spans="1:1" x14ac:dyDescent="0.25">
      <c r="A2955" t="s">
        <v>2340</v>
      </c>
    </row>
    <row r="2956" spans="1:1" x14ac:dyDescent="0.25">
      <c r="A2956" t="s">
        <v>2341</v>
      </c>
    </row>
    <row r="2957" spans="1:1" x14ac:dyDescent="0.25">
      <c r="A2957" t="s">
        <v>2342</v>
      </c>
    </row>
    <row r="2958" spans="1:1" x14ac:dyDescent="0.25">
      <c r="A2958" t="s">
        <v>2343</v>
      </c>
    </row>
    <row r="2959" spans="1:1" x14ac:dyDescent="0.25">
      <c r="A2959" t="s">
        <v>2344</v>
      </c>
    </row>
    <row r="2960" spans="1:1" x14ac:dyDescent="0.25">
      <c r="A2960" t="s">
        <v>2345</v>
      </c>
    </row>
    <row r="2961" spans="1:1" x14ac:dyDescent="0.25">
      <c r="A2961" t="s">
        <v>1487</v>
      </c>
    </row>
    <row r="2962" spans="1:1" x14ac:dyDescent="0.25">
      <c r="A2962" t="s">
        <v>2346</v>
      </c>
    </row>
    <row r="2963" spans="1:1" x14ac:dyDescent="0.25">
      <c r="A2963" t="s">
        <v>2347</v>
      </c>
    </row>
    <row r="2964" spans="1:1" x14ac:dyDescent="0.25">
      <c r="A2964" t="s">
        <v>2348</v>
      </c>
    </row>
    <row r="2965" spans="1:1" x14ac:dyDescent="0.25">
      <c r="A2965" t="s">
        <v>2349</v>
      </c>
    </row>
    <row r="2966" spans="1:1" x14ac:dyDescent="0.25">
      <c r="A2966" t="s">
        <v>1543</v>
      </c>
    </row>
    <row r="2967" spans="1:1" x14ac:dyDescent="0.25">
      <c r="A2967" t="s">
        <v>2350</v>
      </c>
    </row>
    <row r="2968" spans="1:1" x14ac:dyDescent="0.25">
      <c r="A2968" t="s">
        <v>2351</v>
      </c>
    </row>
    <row r="2969" spans="1:1" x14ac:dyDescent="0.25">
      <c r="A2969" t="s">
        <v>1595</v>
      </c>
    </row>
    <row r="2970" spans="1:1" x14ac:dyDescent="0.25">
      <c r="A2970" t="s">
        <v>2353</v>
      </c>
    </row>
    <row r="2971" spans="1:1" x14ac:dyDescent="0.25">
      <c r="A2971" t="s">
        <v>1392</v>
      </c>
    </row>
    <row r="2972" spans="1:1" x14ac:dyDescent="0.25">
      <c r="A2972" t="s">
        <v>1529</v>
      </c>
    </row>
    <row r="2973" spans="1:1" x14ac:dyDescent="0.25">
      <c r="A2973" t="s">
        <v>2354</v>
      </c>
    </row>
    <row r="2974" spans="1:1" x14ac:dyDescent="0.25">
      <c r="A2974" t="s">
        <v>2355</v>
      </c>
    </row>
    <row r="2975" spans="1:1" x14ac:dyDescent="0.25">
      <c r="A2975" t="s">
        <v>1906</v>
      </c>
    </row>
    <row r="2976" spans="1:1" x14ac:dyDescent="0.25">
      <c r="A2976" t="s">
        <v>2356</v>
      </c>
    </row>
    <row r="2977" spans="1:1" x14ac:dyDescent="0.25">
      <c r="A2977" t="s">
        <v>2357</v>
      </c>
    </row>
    <row r="2978" spans="1:1" x14ac:dyDescent="0.25">
      <c r="A2978" t="s">
        <v>2358</v>
      </c>
    </row>
    <row r="2979" spans="1:1" x14ac:dyDescent="0.25">
      <c r="A2979" t="s">
        <v>2359</v>
      </c>
    </row>
    <row r="2980" spans="1:1" x14ac:dyDescent="0.25">
      <c r="A2980" t="s">
        <v>1900</v>
      </c>
    </row>
    <row r="2981" spans="1:1" x14ac:dyDescent="0.25">
      <c r="A2981" t="s">
        <v>2360</v>
      </c>
    </row>
    <row r="2982" spans="1:1" x14ac:dyDescent="0.25">
      <c r="A2982" t="s">
        <v>2361</v>
      </c>
    </row>
    <row r="2983" spans="1:1" x14ac:dyDescent="0.25">
      <c r="A2983" t="s">
        <v>2362</v>
      </c>
    </row>
    <row r="2984" spans="1:1" x14ac:dyDescent="0.25">
      <c r="A2984" t="s">
        <v>2363</v>
      </c>
    </row>
    <row r="2985" spans="1:1" x14ac:dyDescent="0.25">
      <c r="A2985" t="s">
        <v>2364</v>
      </c>
    </row>
    <row r="2986" spans="1:1" x14ac:dyDescent="0.25">
      <c r="A2986" t="s">
        <v>2365</v>
      </c>
    </row>
    <row r="2987" spans="1:1" x14ac:dyDescent="0.25">
      <c r="A2987" t="s">
        <v>2366</v>
      </c>
    </row>
    <row r="2988" spans="1:1" x14ac:dyDescent="0.25">
      <c r="A2988" t="s">
        <v>2367</v>
      </c>
    </row>
    <row r="2989" spans="1:1" x14ac:dyDescent="0.25">
      <c r="A2989" t="s">
        <v>2368</v>
      </c>
    </row>
    <row r="2990" spans="1:1" x14ac:dyDescent="0.25">
      <c r="A2990" t="s">
        <v>2369</v>
      </c>
    </row>
    <row r="2991" spans="1:1" x14ac:dyDescent="0.25">
      <c r="A2991" t="s">
        <v>2370</v>
      </c>
    </row>
    <row r="2992" spans="1:1" x14ac:dyDescent="0.25">
      <c r="A2992" t="s">
        <v>1578</v>
      </c>
    </row>
    <row r="2993" spans="1:1" x14ac:dyDescent="0.25">
      <c r="A2993" t="s">
        <v>1436</v>
      </c>
    </row>
    <row r="2994" spans="1:1" x14ac:dyDescent="0.25">
      <c r="A2994" t="s">
        <v>2372</v>
      </c>
    </row>
    <row r="2995" spans="1:1" x14ac:dyDescent="0.25">
      <c r="A2995" t="s">
        <v>2373</v>
      </c>
    </row>
    <row r="2996" spans="1:1" x14ac:dyDescent="0.25">
      <c r="A2996" t="s">
        <v>2374</v>
      </c>
    </row>
    <row r="2997" spans="1:1" x14ac:dyDescent="0.25">
      <c r="A2997" t="s">
        <v>2375</v>
      </c>
    </row>
    <row r="2998" spans="1:1" x14ac:dyDescent="0.25">
      <c r="A2998" t="s">
        <v>2376</v>
      </c>
    </row>
    <row r="2999" spans="1:1" x14ac:dyDescent="0.25">
      <c r="A2999" t="s">
        <v>2377</v>
      </c>
    </row>
    <row r="3000" spans="1:1" x14ac:dyDescent="0.25">
      <c r="A3000" t="s">
        <v>2378</v>
      </c>
    </row>
    <row r="3001" spans="1:1" x14ac:dyDescent="0.25">
      <c r="A3001" t="s">
        <v>2379</v>
      </c>
    </row>
    <row r="3002" spans="1:1" x14ac:dyDescent="0.25">
      <c r="A3002" t="s">
        <v>2380</v>
      </c>
    </row>
    <row r="3003" spans="1:1" x14ac:dyDescent="0.25">
      <c r="A3003" t="s">
        <v>2381</v>
      </c>
    </row>
    <row r="3004" spans="1:1" x14ac:dyDescent="0.25">
      <c r="A3004" t="s">
        <v>2382</v>
      </c>
    </row>
    <row r="3005" spans="1:1" x14ac:dyDescent="0.25">
      <c r="A3005" t="s">
        <v>2383</v>
      </c>
    </row>
    <row r="3006" spans="1:1" x14ac:dyDescent="0.25">
      <c r="A3006" t="s">
        <v>1320</v>
      </c>
    </row>
    <row r="3007" spans="1:1" x14ac:dyDescent="0.25">
      <c r="A3007" t="s">
        <v>2384</v>
      </c>
    </row>
    <row r="3008" spans="1:1" x14ac:dyDescent="0.25">
      <c r="A3008" t="s">
        <v>1566</v>
      </c>
    </row>
    <row r="3009" spans="1:1" x14ac:dyDescent="0.25">
      <c r="A3009" t="s">
        <v>2386</v>
      </c>
    </row>
    <row r="3010" spans="1:1" x14ac:dyDescent="0.25">
      <c r="A3010" t="s">
        <v>2387</v>
      </c>
    </row>
    <row r="3011" spans="1:1" x14ac:dyDescent="0.25">
      <c r="A3011" t="s">
        <v>1449</v>
      </c>
    </row>
    <row r="3012" spans="1:1" x14ac:dyDescent="0.25">
      <c r="A3012" t="s">
        <v>2388</v>
      </c>
    </row>
    <row r="3013" spans="1:1" x14ac:dyDescent="0.25">
      <c r="A3013" t="s">
        <v>2389</v>
      </c>
    </row>
    <row r="3014" spans="1:1" x14ac:dyDescent="0.25">
      <c r="A3014" t="s">
        <v>2390</v>
      </c>
    </row>
    <row r="3015" spans="1:1" x14ac:dyDescent="0.25">
      <c r="A3015" t="s">
        <v>2391</v>
      </c>
    </row>
    <row r="3016" spans="1:1" x14ac:dyDescent="0.25">
      <c r="A3016" t="s">
        <v>2392</v>
      </c>
    </row>
    <row r="3017" spans="1:1" x14ac:dyDescent="0.25">
      <c r="A3017" t="s">
        <v>1781</v>
      </c>
    </row>
    <row r="3018" spans="1:1" x14ac:dyDescent="0.25">
      <c r="A3018" t="s">
        <v>2393</v>
      </c>
    </row>
    <row r="3019" spans="1:1" x14ac:dyDescent="0.25">
      <c r="A3019" t="s">
        <v>2186</v>
      </c>
    </row>
    <row r="3020" spans="1:1" x14ac:dyDescent="0.25">
      <c r="A3020" t="s">
        <v>2394</v>
      </c>
    </row>
    <row r="3021" spans="1:1" x14ac:dyDescent="0.25">
      <c r="A3021" t="s">
        <v>2395</v>
      </c>
    </row>
    <row r="3022" spans="1:1" x14ac:dyDescent="0.25">
      <c r="A3022" t="s">
        <v>2396</v>
      </c>
    </row>
    <row r="3023" spans="1:1" x14ac:dyDescent="0.25">
      <c r="A3023" t="s">
        <v>1767</v>
      </c>
    </row>
    <row r="3024" spans="1:1" x14ac:dyDescent="0.25">
      <c r="A3024" t="s">
        <v>2397</v>
      </c>
    </row>
    <row r="3025" spans="1:1" x14ac:dyDescent="0.25">
      <c r="A3025" t="s">
        <v>2398</v>
      </c>
    </row>
    <row r="3026" spans="1:1" x14ac:dyDescent="0.25">
      <c r="A3026" t="s">
        <v>1566</v>
      </c>
    </row>
    <row r="3027" spans="1:1" x14ac:dyDescent="0.25">
      <c r="A3027" t="s">
        <v>2399</v>
      </c>
    </row>
    <row r="3028" spans="1:1" x14ac:dyDescent="0.25">
      <c r="A3028" t="s">
        <v>1326</v>
      </c>
    </row>
    <row r="3029" spans="1:1" x14ac:dyDescent="0.25">
      <c r="A3029" t="s">
        <v>2400</v>
      </c>
    </row>
    <row r="3030" spans="1:1" x14ac:dyDescent="0.25">
      <c r="A3030" t="s">
        <v>2401</v>
      </c>
    </row>
    <row r="3031" spans="1:1" x14ac:dyDescent="0.25">
      <c r="A3031" t="s">
        <v>339</v>
      </c>
    </row>
    <row r="3032" spans="1:1" x14ac:dyDescent="0.25">
      <c r="A3032" t="s">
        <v>2402</v>
      </c>
    </row>
    <row r="3033" spans="1:1" x14ac:dyDescent="0.25">
      <c r="A3033" t="s">
        <v>2403</v>
      </c>
    </row>
    <row r="3034" spans="1:1" x14ac:dyDescent="0.25">
      <c r="A3034" t="s">
        <v>2201</v>
      </c>
    </row>
    <row r="3035" spans="1:1" x14ac:dyDescent="0.25">
      <c r="A3035" t="s">
        <v>2404</v>
      </c>
    </row>
    <row r="3036" spans="1:1" x14ac:dyDescent="0.25">
      <c r="A3036" t="s">
        <v>2405</v>
      </c>
    </row>
    <row r="3037" spans="1:1" x14ac:dyDescent="0.25">
      <c r="A3037" t="s">
        <v>2406</v>
      </c>
    </row>
    <row r="3038" spans="1:1" x14ac:dyDescent="0.25">
      <c r="A3038" t="s">
        <v>539</v>
      </c>
    </row>
    <row r="3039" spans="1:1" x14ac:dyDescent="0.25">
      <c r="A3039" t="s">
        <v>2407</v>
      </c>
    </row>
    <row r="3040" spans="1:1" x14ac:dyDescent="0.25">
      <c r="A3040" t="s">
        <v>2408</v>
      </c>
    </row>
    <row r="3041" spans="1:1" x14ac:dyDescent="0.25">
      <c r="A3041" t="s">
        <v>2409</v>
      </c>
    </row>
    <row r="3042" spans="1:1" x14ac:dyDescent="0.25">
      <c r="A3042" t="s">
        <v>2410</v>
      </c>
    </row>
    <row r="3043" spans="1:1" x14ac:dyDescent="0.25">
      <c r="A3043" t="s">
        <v>2411</v>
      </c>
    </row>
    <row r="3044" spans="1:1" x14ac:dyDescent="0.25">
      <c r="A3044" t="s">
        <v>2405</v>
      </c>
    </row>
    <row r="3045" spans="1:1" x14ac:dyDescent="0.25">
      <c r="A3045" t="s">
        <v>2412</v>
      </c>
    </row>
    <row r="3046" spans="1:1" x14ac:dyDescent="0.25">
      <c r="A3046" t="s">
        <v>2020</v>
      </c>
    </row>
    <row r="3047" spans="1:1" x14ac:dyDescent="0.25">
      <c r="A3047" t="s">
        <v>2413</v>
      </c>
    </row>
    <row r="3048" spans="1:1" x14ac:dyDescent="0.25">
      <c r="A3048" t="s">
        <v>2414</v>
      </c>
    </row>
    <row r="3049" spans="1:1" x14ac:dyDescent="0.25">
      <c r="A3049" t="s">
        <v>1279</v>
      </c>
    </row>
    <row r="3050" spans="1:1" x14ac:dyDescent="0.25">
      <c r="A3050" t="s">
        <v>2415</v>
      </c>
    </row>
    <row r="3051" spans="1:1" x14ac:dyDescent="0.25">
      <c r="A3051" t="s">
        <v>2417</v>
      </c>
    </row>
    <row r="3052" spans="1:1" x14ac:dyDescent="0.25">
      <c r="A3052" t="s">
        <v>2418</v>
      </c>
    </row>
    <row r="3053" spans="1:1" x14ac:dyDescent="0.25">
      <c r="A3053" t="s">
        <v>2419</v>
      </c>
    </row>
    <row r="3054" spans="1:1" x14ac:dyDescent="0.25">
      <c r="A3054" t="s">
        <v>2420</v>
      </c>
    </row>
    <row r="3055" spans="1:1" x14ac:dyDescent="0.25">
      <c r="A3055" t="s">
        <v>2421</v>
      </c>
    </row>
    <row r="3056" spans="1:1" x14ac:dyDescent="0.25">
      <c r="A3056" t="s">
        <v>2423</v>
      </c>
    </row>
    <row r="3057" spans="1:1" x14ac:dyDescent="0.25">
      <c r="A3057" t="s">
        <v>2424</v>
      </c>
    </row>
    <row r="3058" spans="1:1" x14ac:dyDescent="0.25">
      <c r="A3058" t="s">
        <v>2425</v>
      </c>
    </row>
    <row r="3059" spans="1:1" x14ac:dyDescent="0.25">
      <c r="A3059" t="s">
        <v>2426</v>
      </c>
    </row>
    <row r="3060" spans="1:1" x14ac:dyDescent="0.25">
      <c r="A3060" t="s">
        <v>2427</v>
      </c>
    </row>
    <row r="3061" spans="1:1" x14ac:dyDescent="0.25">
      <c r="A3061" t="s">
        <v>754</v>
      </c>
    </row>
    <row r="3062" spans="1:1" x14ac:dyDescent="0.25">
      <c r="A3062" t="s">
        <v>903</v>
      </c>
    </row>
    <row r="3063" spans="1:1" x14ac:dyDescent="0.25">
      <c r="A3063" t="s">
        <v>2428</v>
      </c>
    </row>
    <row r="3064" spans="1:1" x14ac:dyDescent="0.25">
      <c r="A3064" t="s">
        <v>2429</v>
      </c>
    </row>
    <row r="3065" spans="1:1" x14ac:dyDescent="0.25">
      <c r="A3065" t="s">
        <v>2430</v>
      </c>
    </row>
    <row r="3066" spans="1:1" x14ac:dyDescent="0.25">
      <c r="A3066" t="s">
        <v>2431</v>
      </c>
    </row>
    <row r="3067" spans="1:1" x14ac:dyDescent="0.25">
      <c r="A3067" t="s">
        <v>1259</v>
      </c>
    </row>
    <row r="3068" spans="1:1" x14ac:dyDescent="0.25">
      <c r="A3068" t="s">
        <v>2432</v>
      </c>
    </row>
    <row r="3069" spans="1:1" x14ac:dyDescent="0.25">
      <c r="A3069" t="s">
        <v>2433</v>
      </c>
    </row>
    <row r="3070" spans="1:1" x14ac:dyDescent="0.25">
      <c r="A3070" t="s">
        <v>2434</v>
      </c>
    </row>
    <row r="3071" spans="1:1" x14ac:dyDescent="0.25">
      <c r="A3071" t="s">
        <v>2435</v>
      </c>
    </row>
    <row r="3072" spans="1:1" x14ac:dyDescent="0.25">
      <c r="A3072" t="s">
        <v>2437</v>
      </c>
    </row>
    <row r="3073" spans="1:1" x14ac:dyDescent="0.25">
      <c r="A3073" t="s">
        <v>2438</v>
      </c>
    </row>
    <row r="3074" spans="1:1" x14ac:dyDescent="0.25">
      <c r="A3074" t="s">
        <v>2417</v>
      </c>
    </row>
    <row r="3075" spans="1:1" x14ac:dyDescent="0.25">
      <c r="A3075" t="s">
        <v>2439</v>
      </c>
    </row>
    <row r="3076" spans="1:1" x14ac:dyDescent="0.25">
      <c r="A3076" t="s">
        <v>2440</v>
      </c>
    </row>
    <row r="3077" spans="1:1" x14ac:dyDescent="0.25">
      <c r="A3077" t="s">
        <v>2442</v>
      </c>
    </row>
    <row r="3078" spans="1:1" x14ac:dyDescent="0.25">
      <c r="A3078" t="s">
        <v>2422</v>
      </c>
    </row>
    <row r="3079" spans="1:1" x14ac:dyDescent="0.25">
      <c r="A3079" t="s">
        <v>2443</v>
      </c>
    </row>
    <row r="3080" spans="1:1" x14ac:dyDescent="0.25">
      <c r="A3080" t="s">
        <v>2444</v>
      </c>
    </row>
    <row r="3081" spans="1:1" x14ac:dyDescent="0.25">
      <c r="A3081" t="s">
        <v>2445</v>
      </c>
    </row>
    <row r="3082" spans="1:1" x14ac:dyDescent="0.25">
      <c r="A3082" t="s">
        <v>2447</v>
      </c>
    </row>
    <row r="3083" spans="1:1" x14ac:dyDescent="0.25">
      <c r="A3083" t="s">
        <v>2448</v>
      </c>
    </row>
    <row r="3084" spans="1:1" x14ac:dyDescent="0.25">
      <c r="A3084" t="s">
        <v>2449</v>
      </c>
    </row>
    <row r="3085" spans="1:1" x14ac:dyDescent="0.25">
      <c r="A3085" t="s">
        <v>2450</v>
      </c>
    </row>
    <row r="3086" spans="1:1" x14ac:dyDescent="0.25">
      <c r="A3086" t="s">
        <v>1689</v>
      </c>
    </row>
    <row r="3087" spans="1:1" x14ac:dyDescent="0.25">
      <c r="A3087" t="s">
        <v>2451</v>
      </c>
    </row>
    <row r="3088" spans="1:1" x14ac:dyDescent="0.25">
      <c r="A3088" t="s">
        <v>2452</v>
      </c>
    </row>
    <row r="3089" spans="1:1" x14ac:dyDescent="0.25">
      <c r="A3089" t="s">
        <v>2453</v>
      </c>
    </row>
    <row r="3090" spans="1:1" x14ac:dyDescent="0.25">
      <c r="A3090" t="s">
        <v>2455</v>
      </c>
    </row>
    <row r="3091" spans="1:1" x14ac:dyDescent="0.25">
      <c r="A3091" t="s">
        <v>2456</v>
      </c>
    </row>
    <row r="3092" spans="1:1" x14ac:dyDescent="0.25">
      <c r="A3092" t="s">
        <v>2457</v>
      </c>
    </row>
    <row r="3093" spans="1:1" x14ac:dyDescent="0.25">
      <c r="A3093" t="s">
        <v>2458</v>
      </c>
    </row>
    <row r="3094" spans="1:1" x14ac:dyDescent="0.25">
      <c r="A3094" t="s">
        <v>2435</v>
      </c>
    </row>
    <row r="3095" spans="1:1" x14ac:dyDescent="0.25">
      <c r="A3095" t="s">
        <v>2459</v>
      </c>
    </row>
    <row r="3096" spans="1:1" x14ac:dyDescent="0.25">
      <c r="A3096" t="s">
        <v>1939</v>
      </c>
    </row>
    <row r="3097" spans="1:1" x14ac:dyDescent="0.25">
      <c r="A3097" t="s">
        <v>1924</v>
      </c>
    </row>
    <row r="3098" spans="1:1" x14ac:dyDescent="0.25">
      <c r="A3098" t="s">
        <v>1267</v>
      </c>
    </row>
    <row r="3099" spans="1:1" x14ac:dyDescent="0.25">
      <c r="A3099" t="s">
        <v>2460</v>
      </c>
    </row>
    <row r="3100" spans="1:1" x14ac:dyDescent="0.25">
      <c r="A3100" t="s">
        <v>2461</v>
      </c>
    </row>
    <row r="3101" spans="1:1" x14ac:dyDescent="0.25">
      <c r="A3101" t="s">
        <v>1591</v>
      </c>
    </row>
    <row r="3102" spans="1:1" x14ac:dyDescent="0.25">
      <c r="A3102" t="s">
        <v>1545</v>
      </c>
    </row>
    <row r="3103" spans="1:1" x14ac:dyDescent="0.25">
      <c r="A3103" t="s">
        <v>2462</v>
      </c>
    </row>
    <row r="3104" spans="1:1" x14ac:dyDescent="0.25">
      <c r="A3104" t="s">
        <v>2463</v>
      </c>
    </row>
    <row r="3105" spans="1:1" x14ac:dyDescent="0.25">
      <c r="A3105" t="s">
        <v>2269</v>
      </c>
    </row>
    <row r="3106" spans="1:1" x14ac:dyDescent="0.25">
      <c r="A3106" t="s">
        <v>2464</v>
      </c>
    </row>
    <row r="3107" spans="1:1" x14ac:dyDescent="0.25">
      <c r="A3107" t="s">
        <v>2465</v>
      </c>
    </row>
    <row r="3108" spans="1:1" x14ac:dyDescent="0.25">
      <c r="A3108" t="s">
        <v>2466</v>
      </c>
    </row>
    <row r="3109" spans="1:1" x14ac:dyDescent="0.25">
      <c r="A3109" t="s">
        <v>2467</v>
      </c>
    </row>
    <row r="3110" spans="1:1" x14ac:dyDescent="0.25">
      <c r="A3110" t="s">
        <v>2468</v>
      </c>
    </row>
    <row r="3111" spans="1:1" x14ac:dyDescent="0.25">
      <c r="A3111" t="s">
        <v>2469</v>
      </c>
    </row>
    <row r="3112" spans="1:1" x14ac:dyDescent="0.25">
      <c r="A3112" t="s">
        <v>2470</v>
      </c>
    </row>
    <row r="3113" spans="1:1" x14ac:dyDescent="0.25">
      <c r="A3113" t="s">
        <v>2206</v>
      </c>
    </row>
    <row r="3114" spans="1:1" x14ac:dyDescent="0.25">
      <c r="A3114" t="s">
        <v>2471</v>
      </c>
    </row>
    <row r="3115" spans="1:1" x14ac:dyDescent="0.25">
      <c r="A3115" t="s">
        <v>2472</v>
      </c>
    </row>
    <row r="3116" spans="1:1" x14ac:dyDescent="0.25">
      <c r="A3116" t="s">
        <v>2473</v>
      </c>
    </row>
    <row r="3117" spans="1:1" x14ac:dyDescent="0.25">
      <c r="A3117" t="s">
        <v>2475</v>
      </c>
    </row>
    <row r="3118" spans="1:1" x14ac:dyDescent="0.25">
      <c r="A3118" t="s">
        <v>2421</v>
      </c>
    </row>
    <row r="3119" spans="1:1" x14ac:dyDescent="0.25">
      <c r="A3119" t="s">
        <v>2476</v>
      </c>
    </row>
    <row r="3120" spans="1:1" x14ac:dyDescent="0.25">
      <c r="A3120" t="s">
        <v>2477</v>
      </c>
    </row>
    <row r="3121" spans="1:1" x14ac:dyDescent="0.25">
      <c r="A3121" t="s">
        <v>2421</v>
      </c>
    </row>
    <row r="3122" spans="1:1" x14ac:dyDescent="0.25">
      <c r="A3122" t="s">
        <v>2304</v>
      </c>
    </row>
    <row r="3123" spans="1:1" x14ac:dyDescent="0.25">
      <c r="A3123" t="s">
        <v>2478</v>
      </c>
    </row>
    <row r="3124" spans="1:1" x14ac:dyDescent="0.25">
      <c r="A3124" t="s">
        <v>2479</v>
      </c>
    </row>
    <row r="3125" spans="1:1" x14ac:dyDescent="0.25">
      <c r="A3125" t="s">
        <v>2480</v>
      </c>
    </row>
    <row r="3126" spans="1:1" x14ac:dyDescent="0.25">
      <c r="A3126" t="s">
        <v>2481</v>
      </c>
    </row>
    <row r="3127" spans="1:1" x14ac:dyDescent="0.25">
      <c r="A3127" t="s">
        <v>2482</v>
      </c>
    </row>
    <row r="3128" spans="1:1" x14ac:dyDescent="0.25">
      <c r="A3128" t="s">
        <v>2483</v>
      </c>
    </row>
    <row r="3129" spans="1:1" x14ac:dyDescent="0.25">
      <c r="A3129" t="s">
        <v>1871</v>
      </c>
    </row>
    <row r="3130" spans="1:1" x14ac:dyDescent="0.25">
      <c r="A3130" t="s">
        <v>2484</v>
      </c>
    </row>
    <row r="3131" spans="1:1" x14ac:dyDescent="0.25">
      <c r="A3131" t="s">
        <v>2485</v>
      </c>
    </row>
    <row r="3132" spans="1:1" x14ac:dyDescent="0.25">
      <c r="A3132" t="s">
        <v>2486</v>
      </c>
    </row>
    <row r="3133" spans="1:1" x14ac:dyDescent="0.25">
      <c r="A3133" t="s">
        <v>2487</v>
      </c>
    </row>
    <row r="3134" spans="1:1" x14ac:dyDescent="0.25">
      <c r="A3134" t="s">
        <v>2488</v>
      </c>
    </row>
    <row r="3135" spans="1:1" x14ac:dyDescent="0.25">
      <c r="A3135" t="s">
        <v>2489</v>
      </c>
    </row>
    <row r="3136" spans="1:1" x14ac:dyDescent="0.25">
      <c r="A3136" t="s">
        <v>2490</v>
      </c>
    </row>
    <row r="3137" spans="1:1" x14ac:dyDescent="0.25">
      <c r="A3137" t="s">
        <v>2492</v>
      </c>
    </row>
    <row r="3138" spans="1:1" x14ac:dyDescent="0.25">
      <c r="A3138" t="s">
        <v>2493</v>
      </c>
    </row>
    <row r="3139" spans="1:1" x14ac:dyDescent="0.25">
      <c r="A3139" t="s">
        <v>2494</v>
      </c>
    </row>
    <row r="3140" spans="1:1" x14ac:dyDescent="0.25">
      <c r="A3140" t="s">
        <v>2496</v>
      </c>
    </row>
    <row r="3141" spans="1:1" x14ac:dyDescent="0.25">
      <c r="A3141" t="s">
        <v>2497</v>
      </c>
    </row>
    <row r="3142" spans="1:1" x14ac:dyDescent="0.25">
      <c r="A3142" t="s">
        <v>2498</v>
      </c>
    </row>
    <row r="3143" spans="1:1" x14ac:dyDescent="0.25">
      <c r="A3143" t="s">
        <v>2499</v>
      </c>
    </row>
    <row r="3144" spans="1:1" x14ac:dyDescent="0.25">
      <c r="A3144" t="s">
        <v>2500</v>
      </c>
    </row>
    <row r="3145" spans="1:1" x14ac:dyDescent="0.25">
      <c r="A3145" t="s">
        <v>2501</v>
      </c>
    </row>
    <row r="3146" spans="1:1" x14ac:dyDescent="0.25">
      <c r="A3146" t="s">
        <v>1402</v>
      </c>
    </row>
    <row r="3147" spans="1:1" x14ac:dyDescent="0.25">
      <c r="A3147" t="s">
        <v>2504</v>
      </c>
    </row>
    <row r="3148" spans="1:1" x14ac:dyDescent="0.25">
      <c r="A3148" t="s">
        <v>2505</v>
      </c>
    </row>
    <row r="3149" spans="1:1" x14ac:dyDescent="0.25">
      <c r="A3149" t="s">
        <v>2416</v>
      </c>
    </row>
    <row r="3150" spans="1:1" x14ac:dyDescent="0.25">
      <c r="A3150" t="s">
        <v>2507</v>
      </c>
    </row>
    <row r="3151" spans="1:1" x14ac:dyDescent="0.25">
      <c r="A3151" t="s">
        <v>2508</v>
      </c>
    </row>
    <row r="3152" spans="1:1" x14ac:dyDescent="0.25">
      <c r="A3152" t="s">
        <v>2509</v>
      </c>
    </row>
    <row r="3153" spans="1:1" x14ac:dyDescent="0.25">
      <c r="A3153" t="s">
        <v>1569</v>
      </c>
    </row>
    <row r="3154" spans="1:1" x14ac:dyDescent="0.25">
      <c r="A3154" t="s">
        <v>2510</v>
      </c>
    </row>
    <row r="3155" spans="1:1" x14ac:dyDescent="0.25">
      <c r="A3155" t="s">
        <v>2511</v>
      </c>
    </row>
    <row r="3156" spans="1:1" x14ac:dyDescent="0.25">
      <c r="A3156" t="s">
        <v>2512</v>
      </c>
    </row>
    <row r="3157" spans="1:1" x14ac:dyDescent="0.25">
      <c r="A3157" t="s">
        <v>2421</v>
      </c>
    </row>
    <row r="3158" spans="1:1" x14ac:dyDescent="0.25">
      <c r="A3158" t="s">
        <v>2511</v>
      </c>
    </row>
    <row r="3159" spans="1:1" x14ac:dyDescent="0.25">
      <c r="A3159" t="s">
        <v>2513</v>
      </c>
    </row>
    <row r="3160" spans="1:1" x14ac:dyDescent="0.25">
      <c r="A3160" t="s">
        <v>2514</v>
      </c>
    </row>
    <row r="3161" spans="1:1" x14ac:dyDescent="0.25">
      <c r="A3161" t="s">
        <v>2515</v>
      </c>
    </row>
    <row r="3162" spans="1:1" x14ac:dyDescent="0.25">
      <c r="A3162" t="s">
        <v>463</v>
      </c>
    </row>
    <row r="3163" spans="1:1" x14ac:dyDescent="0.25">
      <c r="A3163" t="s">
        <v>2516</v>
      </c>
    </row>
    <row r="3164" spans="1:1" x14ac:dyDescent="0.25">
      <c r="A3164" t="s">
        <v>2517</v>
      </c>
    </row>
    <row r="3165" spans="1:1" x14ac:dyDescent="0.25">
      <c r="A3165" t="s">
        <v>2518</v>
      </c>
    </row>
    <row r="3166" spans="1:1" x14ac:dyDescent="0.25">
      <c r="A3166" t="s">
        <v>2519</v>
      </c>
    </row>
    <row r="3167" spans="1:1" x14ac:dyDescent="0.25">
      <c r="A3167" t="s">
        <v>2520</v>
      </c>
    </row>
    <row r="3168" spans="1:1" x14ac:dyDescent="0.25">
      <c r="A3168" t="s">
        <v>2521</v>
      </c>
    </row>
    <row r="3169" spans="1:1" x14ac:dyDescent="0.25">
      <c r="A3169" t="s">
        <v>2522</v>
      </c>
    </row>
    <row r="3170" spans="1:1" x14ac:dyDescent="0.25">
      <c r="A3170" t="s">
        <v>2523</v>
      </c>
    </row>
    <row r="3171" spans="1:1" x14ac:dyDescent="0.25">
      <c r="A3171" t="s">
        <v>2524</v>
      </c>
    </row>
    <row r="3172" spans="1:1" x14ac:dyDescent="0.25">
      <c r="A3172" t="s">
        <v>1573</v>
      </c>
    </row>
    <row r="3173" spans="1:1" x14ac:dyDescent="0.25">
      <c r="A3173" t="s">
        <v>2525</v>
      </c>
    </row>
    <row r="3174" spans="1:1" x14ac:dyDescent="0.25">
      <c r="A3174" t="s">
        <v>2526</v>
      </c>
    </row>
    <row r="3175" spans="1:1" x14ac:dyDescent="0.25">
      <c r="A3175" t="s">
        <v>2527</v>
      </c>
    </row>
    <row r="3176" spans="1:1" x14ac:dyDescent="0.25">
      <c r="A3176" t="s">
        <v>2290</v>
      </c>
    </row>
    <row r="3177" spans="1:1" x14ac:dyDescent="0.25">
      <c r="A3177" t="s">
        <v>2530</v>
      </c>
    </row>
    <row r="3178" spans="1:1" x14ac:dyDescent="0.25">
      <c r="A3178" t="s">
        <v>2531</v>
      </c>
    </row>
    <row r="3179" spans="1:1" x14ac:dyDescent="0.25">
      <c r="A3179" t="s">
        <v>2532</v>
      </c>
    </row>
    <row r="3180" spans="1:1" x14ac:dyDescent="0.25">
      <c r="A3180" t="s">
        <v>2421</v>
      </c>
    </row>
    <row r="3181" spans="1:1" x14ac:dyDescent="0.25">
      <c r="A3181" t="s">
        <v>2533</v>
      </c>
    </row>
    <row r="3182" spans="1:1" x14ac:dyDescent="0.25">
      <c r="A3182" t="s">
        <v>2534</v>
      </c>
    </row>
    <row r="3183" spans="1:1" x14ac:dyDescent="0.25">
      <c r="A3183" t="s">
        <v>2535</v>
      </c>
    </row>
    <row r="3184" spans="1:1" x14ac:dyDescent="0.25">
      <c r="A3184" t="s">
        <v>2536</v>
      </c>
    </row>
    <row r="3185" spans="1:1" x14ac:dyDescent="0.25">
      <c r="A3185" t="s">
        <v>2537</v>
      </c>
    </row>
    <row r="3186" spans="1:1" x14ac:dyDescent="0.25">
      <c r="A3186" t="s">
        <v>2538</v>
      </c>
    </row>
    <row r="3187" spans="1:1" x14ac:dyDescent="0.25">
      <c r="A3187" t="s">
        <v>2540</v>
      </c>
    </row>
    <row r="3188" spans="1:1" x14ac:dyDescent="0.25">
      <c r="A3188" t="s">
        <v>2541</v>
      </c>
    </row>
    <row r="3189" spans="1:1" x14ac:dyDescent="0.25">
      <c r="A3189" t="s">
        <v>2542</v>
      </c>
    </row>
    <row r="3190" spans="1:1" x14ac:dyDescent="0.25">
      <c r="A3190" t="s">
        <v>2543</v>
      </c>
    </row>
    <row r="3191" spans="1:1" x14ac:dyDescent="0.25">
      <c r="A3191" t="s">
        <v>2544</v>
      </c>
    </row>
    <row r="3192" spans="1:1" x14ac:dyDescent="0.25">
      <c r="A3192" t="s">
        <v>2546</v>
      </c>
    </row>
    <row r="3193" spans="1:1" x14ac:dyDescent="0.25">
      <c r="A3193" t="s">
        <v>2547</v>
      </c>
    </row>
    <row r="3194" spans="1:1" x14ac:dyDescent="0.25">
      <c r="A3194" t="s">
        <v>2548</v>
      </c>
    </row>
    <row r="3195" spans="1:1" x14ac:dyDescent="0.25">
      <c r="A3195" t="s">
        <v>2549</v>
      </c>
    </row>
    <row r="3196" spans="1:1" x14ac:dyDescent="0.25">
      <c r="A3196" t="s">
        <v>2550</v>
      </c>
    </row>
    <row r="3197" spans="1:1" x14ac:dyDescent="0.25">
      <c r="A3197" t="s">
        <v>2223</v>
      </c>
    </row>
    <row r="3198" spans="1:1" x14ac:dyDescent="0.25">
      <c r="A3198" t="s">
        <v>2551</v>
      </c>
    </row>
    <row r="3199" spans="1:1" x14ac:dyDescent="0.25">
      <c r="A3199" t="s">
        <v>2552</v>
      </c>
    </row>
    <row r="3200" spans="1:1" x14ac:dyDescent="0.25">
      <c r="A3200" t="s">
        <v>2553</v>
      </c>
    </row>
    <row r="3201" spans="1:1" x14ac:dyDescent="0.25">
      <c r="A3201" t="s">
        <v>2554</v>
      </c>
    </row>
    <row r="3202" spans="1:1" x14ac:dyDescent="0.25">
      <c r="A3202" t="s">
        <v>2541</v>
      </c>
    </row>
    <row r="3203" spans="1:1" x14ac:dyDescent="0.25">
      <c r="A3203" t="s">
        <v>2555</v>
      </c>
    </row>
    <row r="3204" spans="1:1" x14ac:dyDescent="0.25">
      <c r="A3204" t="s">
        <v>2556</v>
      </c>
    </row>
    <row r="3205" spans="1:1" x14ac:dyDescent="0.25">
      <c r="A3205" t="s">
        <v>2557</v>
      </c>
    </row>
    <row r="3206" spans="1:1" x14ac:dyDescent="0.25">
      <c r="A3206" t="s">
        <v>1267</v>
      </c>
    </row>
    <row r="3207" spans="1:1" x14ac:dyDescent="0.25">
      <c r="A3207" t="s">
        <v>2558</v>
      </c>
    </row>
    <row r="3208" spans="1:1" x14ac:dyDescent="0.25">
      <c r="A3208" t="s">
        <v>1987</v>
      </c>
    </row>
    <row r="3209" spans="1:1" x14ac:dyDescent="0.25">
      <c r="A3209" t="s">
        <v>2560</v>
      </c>
    </row>
    <row r="3210" spans="1:1" x14ac:dyDescent="0.25">
      <c r="A3210" t="s">
        <v>1792</v>
      </c>
    </row>
    <row r="3211" spans="1:1" x14ac:dyDescent="0.25">
      <c r="A3211" t="s">
        <v>2441</v>
      </c>
    </row>
    <row r="3212" spans="1:1" x14ac:dyDescent="0.25">
      <c r="A3212" t="s">
        <v>2561</v>
      </c>
    </row>
    <row r="3213" spans="1:1" x14ac:dyDescent="0.25">
      <c r="A3213" t="s">
        <v>2563</v>
      </c>
    </row>
    <row r="3214" spans="1:1" x14ac:dyDescent="0.25">
      <c r="A3214" t="s">
        <v>2564</v>
      </c>
    </row>
    <row r="3215" spans="1:1" x14ac:dyDescent="0.25">
      <c r="A3215" t="s">
        <v>2565</v>
      </c>
    </row>
    <row r="3216" spans="1:1" x14ac:dyDescent="0.25">
      <c r="A3216" t="s">
        <v>2566</v>
      </c>
    </row>
    <row r="3217" spans="1:1" x14ac:dyDescent="0.25">
      <c r="A3217" t="s">
        <v>2567</v>
      </c>
    </row>
    <row r="3218" spans="1:1" x14ac:dyDescent="0.25">
      <c r="A3218" t="s">
        <v>2568</v>
      </c>
    </row>
    <row r="3219" spans="1:1" x14ac:dyDescent="0.25">
      <c r="A3219" t="s">
        <v>2569</v>
      </c>
    </row>
    <row r="3220" spans="1:1" x14ac:dyDescent="0.25">
      <c r="A3220" t="s">
        <v>1279</v>
      </c>
    </row>
    <row r="3221" spans="1:1" x14ac:dyDescent="0.25">
      <c r="A3221" t="s">
        <v>2572</v>
      </c>
    </row>
    <row r="3222" spans="1:1" x14ac:dyDescent="0.25">
      <c r="A3222" t="s">
        <v>2573</v>
      </c>
    </row>
    <row r="3223" spans="1:1" x14ac:dyDescent="0.25">
      <c r="A3223" t="s">
        <v>415</v>
      </c>
    </row>
    <row r="3224" spans="1:1" x14ac:dyDescent="0.25">
      <c r="A3224" t="s">
        <v>2574</v>
      </c>
    </row>
    <row r="3225" spans="1:1" x14ac:dyDescent="0.25">
      <c r="A3225" t="s">
        <v>2577</v>
      </c>
    </row>
    <row r="3226" spans="1:1" x14ac:dyDescent="0.25">
      <c r="A3226" t="s">
        <v>2578</v>
      </c>
    </row>
    <row r="3227" spans="1:1" x14ac:dyDescent="0.25">
      <c r="A3227" t="s">
        <v>2579</v>
      </c>
    </row>
    <row r="3228" spans="1:1" x14ac:dyDescent="0.25">
      <c r="A3228" t="s">
        <v>2580</v>
      </c>
    </row>
    <row r="3229" spans="1:1" x14ac:dyDescent="0.25">
      <c r="A3229" t="s">
        <v>2581</v>
      </c>
    </row>
    <row r="3230" spans="1:1" x14ac:dyDescent="0.25">
      <c r="A3230" t="s">
        <v>1279</v>
      </c>
    </row>
    <row r="3231" spans="1:1" x14ac:dyDescent="0.25">
      <c r="A3231" t="s">
        <v>2582</v>
      </c>
    </row>
    <row r="3232" spans="1:1" x14ac:dyDescent="0.25">
      <c r="A3232" t="s">
        <v>2583</v>
      </c>
    </row>
    <row r="3233" spans="1:1" x14ac:dyDescent="0.25">
      <c r="A3233" t="s">
        <v>2584</v>
      </c>
    </row>
    <row r="3234" spans="1:1" x14ac:dyDescent="0.25">
      <c r="A3234" t="s">
        <v>2585</v>
      </c>
    </row>
    <row r="3235" spans="1:1" x14ac:dyDescent="0.25">
      <c r="A3235" t="s">
        <v>2586</v>
      </c>
    </row>
    <row r="3236" spans="1:1" x14ac:dyDescent="0.25">
      <c r="A3236" t="s">
        <v>2587</v>
      </c>
    </row>
    <row r="3237" spans="1:1" x14ac:dyDescent="0.25">
      <c r="A3237" t="s">
        <v>2352</v>
      </c>
    </row>
    <row r="3238" spans="1:1" x14ac:dyDescent="0.25">
      <c r="A3238" t="s">
        <v>2589</v>
      </c>
    </row>
    <row r="3239" spans="1:1" x14ac:dyDescent="0.25">
      <c r="A3239" t="s">
        <v>2590</v>
      </c>
    </row>
    <row r="3240" spans="1:1" x14ac:dyDescent="0.25">
      <c r="A3240" t="s">
        <v>2591</v>
      </c>
    </row>
    <row r="3241" spans="1:1" x14ac:dyDescent="0.25">
      <c r="A3241" t="s">
        <v>2592</v>
      </c>
    </row>
    <row r="3242" spans="1:1" x14ac:dyDescent="0.25">
      <c r="A3242" t="s">
        <v>2593</v>
      </c>
    </row>
    <row r="3243" spans="1:1" x14ac:dyDescent="0.25">
      <c r="A3243" t="s">
        <v>2594</v>
      </c>
    </row>
    <row r="3244" spans="1:1" x14ac:dyDescent="0.25">
      <c r="A3244" t="s">
        <v>2595</v>
      </c>
    </row>
    <row r="3245" spans="1:1" x14ac:dyDescent="0.25">
      <c r="A3245" t="s">
        <v>2596</v>
      </c>
    </row>
    <row r="3246" spans="1:1" x14ac:dyDescent="0.25">
      <c r="A3246" t="s">
        <v>1657</v>
      </c>
    </row>
    <row r="3247" spans="1:1" x14ac:dyDescent="0.25">
      <c r="A3247" t="s">
        <v>2598</v>
      </c>
    </row>
    <row r="3248" spans="1:1" x14ac:dyDescent="0.25">
      <c r="A3248" t="s">
        <v>2599</v>
      </c>
    </row>
    <row r="3249" spans="1:1" x14ac:dyDescent="0.25">
      <c r="A3249" t="s">
        <v>2600</v>
      </c>
    </row>
    <row r="3250" spans="1:1" x14ac:dyDescent="0.25">
      <c r="A3250" t="s">
        <v>2601</v>
      </c>
    </row>
    <row r="3251" spans="1:1" x14ac:dyDescent="0.25">
      <c r="A3251" t="s">
        <v>2602</v>
      </c>
    </row>
    <row r="3252" spans="1:1" x14ac:dyDescent="0.25">
      <c r="A3252" t="s">
        <v>2603</v>
      </c>
    </row>
    <row r="3253" spans="1:1" x14ac:dyDescent="0.25">
      <c r="A3253" t="s">
        <v>2604</v>
      </c>
    </row>
    <row r="3254" spans="1:1" x14ac:dyDescent="0.25">
      <c r="A3254" t="s">
        <v>2605</v>
      </c>
    </row>
    <row r="3255" spans="1:1" x14ac:dyDescent="0.25">
      <c r="A3255" t="s">
        <v>2608</v>
      </c>
    </row>
    <row r="3256" spans="1:1" x14ac:dyDescent="0.25">
      <c r="A3256" t="s">
        <v>2609</v>
      </c>
    </row>
    <row r="3257" spans="1:1" x14ac:dyDescent="0.25">
      <c r="A3257" t="s">
        <v>2610</v>
      </c>
    </row>
    <row r="3258" spans="1:1" x14ac:dyDescent="0.25">
      <c r="A3258" t="s">
        <v>2554</v>
      </c>
    </row>
    <row r="3259" spans="1:1" x14ac:dyDescent="0.25">
      <c r="A3259" t="s">
        <v>2611</v>
      </c>
    </row>
    <row r="3260" spans="1:1" x14ac:dyDescent="0.25">
      <c r="A3260" t="s">
        <v>2612</v>
      </c>
    </row>
    <row r="3261" spans="1:1" x14ac:dyDescent="0.25">
      <c r="A3261" t="s">
        <v>2613</v>
      </c>
    </row>
    <row r="3262" spans="1:1" x14ac:dyDescent="0.25">
      <c r="A3262" t="s">
        <v>2614</v>
      </c>
    </row>
    <row r="3263" spans="1:1" x14ac:dyDescent="0.25">
      <c r="A3263" t="s">
        <v>2615</v>
      </c>
    </row>
    <row r="3264" spans="1:1" x14ac:dyDescent="0.25">
      <c r="A3264" t="s">
        <v>2616</v>
      </c>
    </row>
    <row r="3265" spans="1:1" x14ac:dyDescent="0.25">
      <c r="A3265" t="s">
        <v>2617</v>
      </c>
    </row>
    <row r="3266" spans="1:1" x14ac:dyDescent="0.25">
      <c r="A3266" t="s">
        <v>2619</v>
      </c>
    </row>
    <row r="3267" spans="1:1" x14ac:dyDescent="0.25">
      <c r="A3267" t="s">
        <v>2620</v>
      </c>
    </row>
    <row r="3268" spans="1:1" x14ac:dyDescent="0.25">
      <c r="A3268" t="s">
        <v>2621</v>
      </c>
    </row>
    <row r="3269" spans="1:1" x14ac:dyDescent="0.25">
      <c r="A3269" t="s">
        <v>471</v>
      </c>
    </row>
    <row r="3270" spans="1:1" x14ac:dyDescent="0.25">
      <c r="A3270" t="s">
        <v>1717</v>
      </c>
    </row>
    <row r="3271" spans="1:1" x14ac:dyDescent="0.25">
      <c r="A3271" t="s">
        <v>2564</v>
      </c>
    </row>
    <row r="3272" spans="1:1" x14ac:dyDescent="0.25">
      <c r="A3272" t="s">
        <v>2622</v>
      </c>
    </row>
    <row r="3273" spans="1:1" x14ac:dyDescent="0.25">
      <c r="A3273" t="s">
        <v>2623</v>
      </c>
    </row>
    <row r="3274" spans="1:1" x14ac:dyDescent="0.25">
      <c r="A3274" t="s">
        <v>2421</v>
      </c>
    </row>
    <row r="3275" spans="1:1" x14ac:dyDescent="0.25">
      <c r="A3275" t="s">
        <v>2624</v>
      </c>
    </row>
    <row r="3276" spans="1:1" x14ac:dyDescent="0.25">
      <c r="A3276" t="s">
        <v>2625</v>
      </c>
    </row>
    <row r="3277" spans="1:1" x14ac:dyDescent="0.25">
      <c r="A3277" t="s">
        <v>2626</v>
      </c>
    </row>
    <row r="3278" spans="1:1" x14ac:dyDescent="0.25">
      <c r="A3278" t="s">
        <v>2627</v>
      </c>
    </row>
    <row r="3279" spans="1:1" x14ac:dyDescent="0.25">
      <c r="A3279" t="s">
        <v>1951</v>
      </c>
    </row>
    <row r="3280" spans="1:1" x14ac:dyDescent="0.25">
      <c r="A3280" t="s">
        <v>1398</v>
      </c>
    </row>
    <row r="3281" spans="1:1" x14ac:dyDescent="0.25">
      <c r="A3281" t="s">
        <v>2628</v>
      </c>
    </row>
    <row r="3282" spans="1:1" x14ac:dyDescent="0.25">
      <c r="A3282" t="s">
        <v>2629</v>
      </c>
    </row>
    <row r="3283" spans="1:1" x14ac:dyDescent="0.25">
      <c r="A3283" t="s">
        <v>1735</v>
      </c>
    </row>
    <row r="3284" spans="1:1" x14ac:dyDescent="0.25">
      <c r="A3284" t="s">
        <v>2630</v>
      </c>
    </row>
    <row r="3285" spans="1:1" x14ac:dyDescent="0.25">
      <c r="A3285" t="s">
        <v>2631</v>
      </c>
    </row>
    <row r="3286" spans="1:1" x14ac:dyDescent="0.25">
      <c r="A3286" t="s">
        <v>2595</v>
      </c>
    </row>
    <row r="3287" spans="1:1" x14ac:dyDescent="0.25">
      <c r="A3287" t="s">
        <v>2633</v>
      </c>
    </row>
    <row r="3288" spans="1:1" x14ac:dyDescent="0.25">
      <c r="A3288" t="s">
        <v>2634</v>
      </c>
    </row>
    <row r="3289" spans="1:1" x14ac:dyDescent="0.25">
      <c r="A3289" t="s">
        <v>2635</v>
      </c>
    </row>
    <row r="3290" spans="1:1" x14ac:dyDescent="0.25">
      <c r="A3290" t="s">
        <v>2636</v>
      </c>
    </row>
    <row r="3291" spans="1:1" x14ac:dyDescent="0.25">
      <c r="A3291" t="s">
        <v>2637</v>
      </c>
    </row>
    <row r="3292" spans="1:1" x14ac:dyDescent="0.25">
      <c r="A3292" t="s">
        <v>2638</v>
      </c>
    </row>
    <row r="3293" spans="1:1" x14ac:dyDescent="0.25">
      <c r="A3293" t="s">
        <v>2639</v>
      </c>
    </row>
    <row r="3294" spans="1:1" x14ac:dyDescent="0.25">
      <c r="A3294" t="s">
        <v>2640</v>
      </c>
    </row>
    <row r="3295" spans="1:1" x14ac:dyDescent="0.25">
      <c r="A3295" t="s">
        <v>2641</v>
      </c>
    </row>
    <row r="3296" spans="1:1" x14ac:dyDescent="0.25">
      <c r="A3296" t="s">
        <v>2642</v>
      </c>
    </row>
    <row r="3297" spans="1:1" x14ac:dyDescent="0.25">
      <c r="A3297" t="s">
        <v>2643</v>
      </c>
    </row>
    <row r="3298" spans="1:1" x14ac:dyDescent="0.25">
      <c r="A3298" t="s">
        <v>2644</v>
      </c>
    </row>
    <row r="3299" spans="1:1" x14ac:dyDescent="0.25">
      <c r="A3299" t="s">
        <v>2645</v>
      </c>
    </row>
    <row r="3300" spans="1:1" x14ac:dyDescent="0.25">
      <c r="A3300" t="s">
        <v>2646</v>
      </c>
    </row>
    <row r="3301" spans="1:1" x14ac:dyDescent="0.25">
      <c r="A3301" t="s">
        <v>1279</v>
      </c>
    </row>
    <row r="3302" spans="1:1" x14ac:dyDescent="0.25">
      <c r="A3302" t="s">
        <v>2647</v>
      </c>
    </row>
    <row r="3303" spans="1:1" x14ac:dyDescent="0.25">
      <c r="A3303" t="s">
        <v>2648</v>
      </c>
    </row>
    <row r="3304" spans="1:1" x14ac:dyDescent="0.25">
      <c r="A3304" t="s">
        <v>2650</v>
      </c>
    </row>
    <row r="3305" spans="1:1" x14ac:dyDescent="0.25">
      <c r="A3305" t="s">
        <v>1598</v>
      </c>
    </row>
    <row r="3306" spans="1:1" x14ac:dyDescent="0.25">
      <c r="A3306" t="s">
        <v>2110</v>
      </c>
    </row>
    <row r="3307" spans="1:1" x14ac:dyDescent="0.25">
      <c r="A3307" t="s">
        <v>2651</v>
      </c>
    </row>
    <row r="3308" spans="1:1" x14ac:dyDescent="0.25">
      <c r="A3308" t="s">
        <v>2652</v>
      </c>
    </row>
    <row r="3309" spans="1:1" x14ac:dyDescent="0.25">
      <c r="A3309" t="s">
        <v>2653</v>
      </c>
    </row>
    <row r="3310" spans="1:1" x14ac:dyDescent="0.25">
      <c r="A3310" t="s">
        <v>2655</v>
      </c>
    </row>
    <row r="3311" spans="1:1" x14ac:dyDescent="0.25">
      <c r="A3311" t="s">
        <v>2656</v>
      </c>
    </row>
    <row r="3312" spans="1:1" x14ac:dyDescent="0.25">
      <c r="A3312" t="s">
        <v>2657</v>
      </c>
    </row>
    <row r="3313" spans="1:1" x14ac:dyDescent="0.25">
      <c r="A3313" t="s">
        <v>2658</v>
      </c>
    </row>
    <row r="3314" spans="1:1" x14ac:dyDescent="0.25">
      <c r="A3314" t="s">
        <v>2659</v>
      </c>
    </row>
    <row r="3315" spans="1:1" x14ac:dyDescent="0.25">
      <c r="A3315" t="s">
        <v>2660</v>
      </c>
    </row>
    <row r="3316" spans="1:1" x14ac:dyDescent="0.25">
      <c r="A3316" t="s">
        <v>2662</v>
      </c>
    </row>
    <row r="3317" spans="1:1" x14ac:dyDescent="0.25">
      <c r="A3317" t="s">
        <v>2663</v>
      </c>
    </row>
    <row r="3318" spans="1:1" x14ac:dyDescent="0.25">
      <c r="A3318" t="s">
        <v>2664</v>
      </c>
    </row>
    <row r="3319" spans="1:1" x14ac:dyDescent="0.25">
      <c r="A3319" t="s">
        <v>2665</v>
      </c>
    </row>
    <row r="3320" spans="1:1" x14ac:dyDescent="0.25">
      <c r="A3320" t="s">
        <v>2666</v>
      </c>
    </row>
    <row r="3321" spans="1:1" x14ac:dyDescent="0.25">
      <c r="A3321" t="s">
        <v>2667</v>
      </c>
    </row>
    <row r="3322" spans="1:1" x14ac:dyDescent="0.25">
      <c r="A3322" t="s">
        <v>2668</v>
      </c>
    </row>
    <row r="3323" spans="1:1" x14ac:dyDescent="0.25">
      <c r="A3323" t="s">
        <v>2669</v>
      </c>
    </row>
    <row r="3324" spans="1:1" x14ac:dyDescent="0.25">
      <c r="A3324" t="s">
        <v>1279</v>
      </c>
    </row>
    <row r="3325" spans="1:1" x14ac:dyDescent="0.25">
      <c r="A3325" t="s">
        <v>2670</v>
      </c>
    </row>
    <row r="3326" spans="1:1" x14ac:dyDescent="0.25">
      <c r="A3326" t="s">
        <v>2671</v>
      </c>
    </row>
    <row r="3327" spans="1:1" x14ac:dyDescent="0.25">
      <c r="A3327" t="s">
        <v>2672</v>
      </c>
    </row>
    <row r="3328" spans="1:1" x14ac:dyDescent="0.25">
      <c r="A3328" t="s">
        <v>2673</v>
      </c>
    </row>
    <row r="3329" spans="1:1" x14ac:dyDescent="0.25">
      <c r="A3329" t="s">
        <v>2674</v>
      </c>
    </row>
    <row r="3330" spans="1:1" x14ac:dyDescent="0.25">
      <c r="A3330" t="s">
        <v>2675</v>
      </c>
    </row>
    <row r="3331" spans="1:1" x14ac:dyDescent="0.25">
      <c r="A3331" t="s">
        <v>2676</v>
      </c>
    </row>
    <row r="3332" spans="1:1" x14ac:dyDescent="0.25">
      <c r="A3332" t="s">
        <v>2677</v>
      </c>
    </row>
    <row r="3333" spans="1:1" x14ac:dyDescent="0.25">
      <c r="A3333" t="s">
        <v>2678</v>
      </c>
    </row>
    <row r="3334" spans="1:1" x14ac:dyDescent="0.25">
      <c r="A3334" t="s">
        <v>2679</v>
      </c>
    </row>
    <row r="3335" spans="1:1" x14ac:dyDescent="0.25">
      <c r="A3335" t="s">
        <v>1527</v>
      </c>
    </row>
    <row r="3336" spans="1:1" x14ac:dyDescent="0.25">
      <c r="A3336" t="s">
        <v>2680</v>
      </c>
    </row>
    <row r="3337" spans="1:1" x14ac:dyDescent="0.25">
      <c r="A3337" t="s">
        <v>2681</v>
      </c>
    </row>
    <row r="3338" spans="1:1" x14ac:dyDescent="0.25">
      <c r="A3338" t="s">
        <v>2682</v>
      </c>
    </row>
    <row r="3339" spans="1:1" x14ac:dyDescent="0.25">
      <c r="A3339" t="s">
        <v>2683</v>
      </c>
    </row>
    <row r="3340" spans="1:1" x14ac:dyDescent="0.25">
      <c r="A3340" t="s">
        <v>2684</v>
      </c>
    </row>
    <row r="3341" spans="1:1" x14ac:dyDescent="0.25">
      <c r="A3341" t="s">
        <v>1583</v>
      </c>
    </row>
    <row r="3342" spans="1:1" x14ac:dyDescent="0.25">
      <c r="A3342" t="s">
        <v>2685</v>
      </c>
    </row>
    <row r="3343" spans="1:1" x14ac:dyDescent="0.25">
      <c r="A3343" t="s">
        <v>2686</v>
      </c>
    </row>
    <row r="3344" spans="1:1" x14ac:dyDescent="0.25">
      <c r="A3344" t="s">
        <v>2687</v>
      </c>
    </row>
    <row r="3345" spans="1:1" x14ac:dyDescent="0.25">
      <c r="A3345" t="s">
        <v>2688</v>
      </c>
    </row>
    <row r="3346" spans="1:1" x14ac:dyDescent="0.25">
      <c r="A3346" t="s">
        <v>2689</v>
      </c>
    </row>
    <row r="3347" spans="1:1" x14ac:dyDescent="0.25">
      <c r="A3347" t="s">
        <v>1104</v>
      </c>
    </row>
    <row r="3348" spans="1:1" x14ac:dyDescent="0.25">
      <c r="A3348" t="s">
        <v>2691</v>
      </c>
    </row>
    <row r="3349" spans="1:1" x14ac:dyDescent="0.25">
      <c r="A3349" t="s">
        <v>2692</v>
      </c>
    </row>
    <row r="3350" spans="1:1" x14ac:dyDescent="0.25">
      <c r="A3350" t="s">
        <v>2694</v>
      </c>
    </row>
    <row r="3351" spans="1:1" x14ac:dyDescent="0.25">
      <c r="A3351" t="s">
        <v>2695</v>
      </c>
    </row>
    <row r="3352" spans="1:1" x14ac:dyDescent="0.25">
      <c r="A3352" t="s">
        <v>2696</v>
      </c>
    </row>
    <row r="3353" spans="1:1" x14ac:dyDescent="0.25">
      <c r="A3353" t="s">
        <v>2697</v>
      </c>
    </row>
    <row r="3354" spans="1:1" x14ac:dyDescent="0.25">
      <c r="A3354" t="s">
        <v>2698</v>
      </c>
    </row>
    <row r="3355" spans="1:1" x14ac:dyDescent="0.25">
      <c r="A3355" t="s">
        <v>2699</v>
      </c>
    </row>
    <row r="3356" spans="1:1" x14ac:dyDescent="0.25">
      <c r="A3356" t="s">
        <v>2700</v>
      </c>
    </row>
    <row r="3357" spans="1:1" x14ac:dyDescent="0.25">
      <c r="A3357" t="s">
        <v>2701</v>
      </c>
    </row>
    <row r="3358" spans="1:1" x14ac:dyDescent="0.25">
      <c r="A3358" t="s">
        <v>595</v>
      </c>
    </row>
    <row r="3359" spans="1:1" x14ac:dyDescent="0.25">
      <c r="A3359" t="s">
        <v>2702</v>
      </c>
    </row>
    <row r="3360" spans="1:1" x14ac:dyDescent="0.25">
      <c r="A3360" t="s">
        <v>2703</v>
      </c>
    </row>
    <row r="3361" spans="1:1" x14ac:dyDescent="0.25">
      <c r="A3361" t="s">
        <v>2704</v>
      </c>
    </row>
    <row r="3362" spans="1:1" x14ac:dyDescent="0.25">
      <c r="A3362" t="s">
        <v>2705</v>
      </c>
    </row>
    <row r="3363" spans="1:1" x14ac:dyDescent="0.25">
      <c r="A3363" t="s">
        <v>1025</v>
      </c>
    </row>
    <row r="3364" spans="1:1" x14ac:dyDescent="0.25">
      <c r="A3364" t="s">
        <v>2706</v>
      </c>
    </row>
    <row r="3365" spans="1:1" x14ac:dyDescent="0.25">
      <c r="A3365" t="s">
        <v>2707</v>
      </c>
    </row>
    <row r="3366" spans="1:1" x14ac:dyDescent="0.25">
      <c r="A3366" t="s">
        <v>2708</v>
      </c>
    </row>
    <row r="3367" spans="1:1" x14ac:dyDescent="0.25">
      <c r="A3367" t="s">
        <v>2709</v>
      </c>
    </row>
    <row r="3368" spans="1:1" x14ac:dyDescent="0.25">
      <c r="A3368" t="s">
        <v>2710</v>
      </c>
    </row>
    <row r="3369" spans="1:1" x14ac:dyDescent="0.25">
      <c r="A3369" t="s">
        <v>2712</v>
      </c>
    </row>
    <row r="3370" spans="1:1" x14ac:dyDescent="0.25">
      <c r="A3370" t="s">
        <v>2713</v>
      </c>
    </row>
    <row r="3371" spans="1:1" x14ac:dyDescent="0.25">
      <c r="A3371" t="s">
        <v>1268</v>
      </c>
    </row>
    <row r="3372" spans="1:1" x14ac:dyDescent="0.25">
      <c r="A3372" t="s">
        <v>2714</v>
      </c>
    </row>
    <row r="3373" spans="1:1" x14ac:dyDescent="0.25">
      <c r="A3373" t="s">
        <v>2715</v>
      </c>
    </row>
    <row r="3374" spans="1:1" x14ac:dyDescent="0.25">
      <c r="A3374" t="s">
        <v>2489</v>
      </c>
    </row>
    <row r="3375" spans="1:1" x14ac:dyDescent="0.25">
      <c r="A3375" t="s">
        <v>2716</v>
      </c>
    </row>
    <row r="3376" spans="1:1" x14ac:dyDescent="0.25">
      <c r="A3376" t="s">
        <v>2717</v>
      </c>
    </row>
    <row r="3377" spans="1:1" x14ac:dyDescent="0.25">
      <c r="A3377" t="s">
        <v>2718</v>
      </c>
    </row>
    <row r="3378" spans="1:1" x14ac:dyDescent="0.25">
      <c r="A3378" t="s">
        <v>2719</v>
      </c>
    </row>
    <row r="3379" spans="1:1" x14ac:dyDescent="0.25">
      <c r="A3379" t="s">
        <v>2720</v>
      </c>
    </row>
    <row r="3380" spans="1:1" x14ac:dyDescent="0.25">
      <c r="A3380" t="s">
        <v>2721</v>
      </c>
    </row>
    <row r="3381" spans="1:1" x14ac:dyDescent="0.25">
      <c r="A3381" t="s">
        <v>2723</v>
      </c>
    </row>
    <row r="3382" spans="1:1" x14ac:dyDescent="0.25">
      <c r="A3382" t="s">
        <v>1406</v>
      </c>
    </row>
    <row r="3383" spans="1:1" x14ac:dyDescent="0.25">
      <c r="A3383" t="s">
        <v>2724</v>
      </c>
    </row>
    <row r="3384" spans="1:1" x14ac:dyDescent="0.25">
      <c r="A3384" t="s">
        <v>2725</v>
      </c>
    </row>
    <row r="3385" spans="1:1" x14ac:dyDescent="0.25">
      <c r="A3385" t="s">
        <v>2726</v>
      </c>
    </row>
    <row r="3386" spans="1:1" x14ac:dyDescent="0.25">
      <c r="A3386" t="s">
        <v>2727</v>
      </c>
    </row>
    <row r="3387" spans="1:1" x14ac:dyDescent="0.25">
      <c r="A3387" t="s">
        <v>2728</v>
      </c>
    </row>
    <row r="3388" spans="1:1" x14ac:dyDescent="0.25">
      <c r="A3388" t="s">
        <v>2729</v>
      </c>
    </row>
    <row r="3389" spans="1:1" x14ac:dyDescent="0.25">
      <c r="A3389" t="s">
        <v>2730</v>
      </c>
    </row>
    <row r="3390" spans="1:1" x14ac:dyDescent="0.25">
      <c r="A3390" t="s">
        <v>2731</v>
      </c>
    </row>
    <row r="3391" spans="1:1" x14ac:dyDescent="0.25">
      <c r="A3391" t="s">
        <v>2732</v>
      </c>
    </row>
    <row r="3392" spans="1:1" x14ac:dyDescent="0.25">
      <c r="A3392" t="s">
        <v>1891</v>
      </c>
    </row>
    <row r="3393" spans="1:1" x14ac:dyDescent="0.25">
      <c r="A3393" t="s">
        <v>2733</v>
      </c>
    </row>
    <row r="3394" spans="1:1" x14ac:dyDescent="0.25">
      <c r="A3394" t="s">
        <v>2734</v>
      </c>
    </row>
    <row r="3395" spans="1:1" x14ac:dyDescent="0.25">
      <c r="A3395" t="s">
        <v>2735</v>
      </c>
    </row>
    <row r="3396" spans="1:1" x14ac:dyDescent="0.25">
      <c r="A3396" t="s">
        <v>2736</v>
      </c>
    </row>
    <row r="3397" spans="1:1" x14ac:dyDescent="0.25">
      <c r="A3397" t="s">
        <v>2737</v>
      </c>
    </row>
    <row r="3398" spans="1:1" x14ac:dyDescent="0.25">
      <c r="A3398" t="s">
        <v>2738</v>
      </c>
    </row>
    <row r="3399" spans="1:1" x14ac:dyDescent="0.25">
      <c r="A3399" t="s">
        <v>2740</v>
      </c>
    </row>
    <row r="3400" spans="1:1" x14ac:dyDescent="0.25">
      <c r="A3400" t="s">
        <v>2605</v>
      </c>
    </row>
    <row r="3401" spans="1:1" x14ac:dyDescent="0.25">
      <c r="A3401" t="s">
        <v>2741</v>
      </c>
    </row>
    <row r="3402" spans="1:1" x14ac:dyDescent="0.25">
      <c r="A3402" t="s">
        <v>2742</v>
      </c>
    </row>
    <row r="3403" spans="1:1" x14ac:dyDescent="0.25">
      <c r="A3403" t="s">
        <v>2743</v>
      </c>
    </row>
    <row r="3404" spans="1:1" x14ac:dyDescent="0.25">
      <c r="A3404" t="s">
        <v>2744</v>
      </c>
    </row>
    <row r="3405" spans="1:1" x14ac:dyDescent="0.25">
      <c r="A3405" t="s">
        <v>1104</v>
      </c>
    </row>
    <row r="3406" spans="1:1" x14ac:dyDescent="0.25">
      <c r="A3406" t="s">
        <v>2745</v>
      </c>
    </row>
    <row r="3407" spans="1:1" x14ac:dyDescent="0.25">
      <c r="A3407" t="s">
        <v>2746</v>
      </c>
    </row>
    <row r="3408" spans="1:1" x14ac:dyDescent="0.25">
      <c r="A3408" t="s">
        <v>2747</v>
      </c>
    </row>
    <row r="3409" spans="1:1" x14ac:dyDescent="0.25">
      <c r="A3409" t="s">
        <v>2421</v>
      </c>
    </row>
    <row r="3410" spans="1:1" x14ac:dyDescent="0.25">
      <c r="A3410" t="s">
        <v>2748</v>
      </c>
    </row>
    <row r="3411" spans="1:1" x14ac:dyDescent="0.25">
      <c r="A3411" t="s">
        <v>2749</v>
      </c>
    </row>
    <row r="3412" spans="1:1" x14ac:dyDescent="0.25">
      <c r="A3412" t="s">
        <v>2750</v>
      </c>
    </row>
    <row r="3413" spans="1:1" x14ac:dyDescent="0.25">
      <c r="A3413" t="s">
        <v>2751</v>
      </c>
    </row>
    <row r="3414" spans="1:1" x14ac:dyDescent="0.25">
      <c r="A3414" t="s">
        <v>2752</v>
      </c>
    </row>
    <row r="3415" spans="1:1" x14ac:dyDescent="0.25">
      <c r="A3415" t="s">
        <v>2753</v>
      </c>
    </row>
    <row r="3416" spans="1:1" x14ac:dyDescent="0.25">
      <c r="A3416" t="s">
        <v>2754</v>
      </c>
    </row>
    <row r="3417" spans="1:1" x14ac:dyDescent="0.25">
      <c r="A3417" t="s">
        <v>2755</v>
      </c>
    </row>
    <row r="3418" spans="1:1" x14ac:dyDescent="0.25">
      <c r="A3418" t="s">
        <v>2756</v>
      </c>
    </row>
    <row r="3419" spans="1:1" x14ac:dyDescent="0.25">
      <c r="A3419" t="s">
        <v>2757</v>
      </c>
    </row>
    <row r="3420" spans="1:1" x14ac:dyDescent="0.25">
      <c r="A3420" t="s">
        <v>2758</v>
      </c>
    </row>
    <row r="3421" spans="1:1" x14ac:dyDescent="0.25">
      <c r="A3421" t="s">
        <v>2759</v>
      </c>
    </row>
    <row r="3422" spans="1:1" x14ac:dyDescent="0.25">
      <c r="A3422" t="s">
        <v>2760</v>
      </c>
    </row>
    <row r="3423" spans="1:1" x14ac:dyDescent="0.25">
      <c r="A3423" t="s">
        <v>2761</v>
      </c>
    </row>
    <row r="3424" spans="1:1" x14ac:dyDescent="0.25">
      <c r="A3424" t="s">
        <v>2762</v>
      </c>
    </row>
    <row r="3425" spans="1:1" x14ac:dyDescent="0.25">
      <c r="A3425" t="s">
        <v>2763</v>
      </c>
    </row>
    <row r="3426" spans="1:1" x14ac:dyDescent="0.25">
      <c r="A3426" t="s">
        <v>2764</v>
      </c>
    </row>
    <row r="3427" spans="1:1" x14ac:dyDescent="0.25">
      <c r="A3427" t="s">
        <v>2765</v>
      </c>
    </row>
    <row r="3428" spans="1:1" x14ac:dyDescent="0.25">
      <c r="A3428" t="s">
        <v>2766</v>
      </c>
    </row>
    <row r="3429" spans="1:1" x14ac:dyDescent="0.25">
      <c r="A3429" t="s">
        <v>2767</v>
      </c>
    </row>
    <row r="3430" spans="1:1" x14ac:dyDescent="0.25">
      <c r="A3430" t="s">
        <v>1457</v>
      </c>
    </row>
    <row r="3431" spans="1:1" x14ac:dyDescent="0.25">
      <c r="A3431" t="s">
        <v>2768</v>
      </c>
    </row>
    <row r="3432" spans="1:1" x14ac:dyDescent="0.25">
      <c r="A3432" t="s">
        <v>2079</v>
      </c>
    </row>
    <row r="3433" spans="1:1" x14ac:dyDescent="0.25">
      <c r="A3433" t="s">
        <v>154</v>
      </c>
    </row>
    <row r="3434" spans="1:1" x14ac:dyDescent="0.25">
      <c r="A3434" t="s">
        <v>2769</v>
      </c>
    </row>
    <row r="3435" spans="1:1" x14ac:dyDescent="0.25">
      <c r="A3435" t="s">
        <v>2770</v>
      </c>
    </row>
    <row r="3436" spans="1:1" x14ac:dyDescent="0.25">
      <c r="A3436" t="s">
        <v>2772</v>
      </c>
    </row>
    <row r="3437" spans="1:1" x14ac:dyDescent="0.25">
      <c r="A3437" t="s">
        <v>2773</v>
      </c>
    </row>
    <row r="3438" spans="1:1" x14ac:dyDescent="0.25">
      <c r="A3438" t="s">
        <v>1139</v>
      </c>
    </row>
    <row r="3439" spans="1:1" x14ac:dyDescent="0.25">
      <c r="A3439" t="s">
        <v>1342</v>
      </c>
    </row>
    <row r="3440" spans="1:1" x14ac:dyDescent="0.25">
      <c r="A3440" t="s">
        <v>2458</v>
      </c>
    </row>
    <row r="3441" spans="1:1" x14ac:dyDescent="0.25">
      <c r="A3441" t="s">
        <v>2774</v>
      </c>
    </row>
    <row r="3442" spans="1:1" x14ac:dyDescent="0.25">
      <c r="A3442" t="s">
        <v>2775</v>
      </c>
    </row>
    <row r="3443" spans="1:1" x14ac:dyDescent="0.25">
      <c r="A3443" t="s">
        <v>2776</v>
      </c>
    </row>
    <row r="3444" spans="1:1" x14ac:dyDescent="0.25">
      <c r="A3444" t="s">
        <v>2777</v>
      </c>
    </row>
    <row r="3445" spans="1:1" x14ac:dyDescent="0.25">
      <c r="A3445" t="s">
        <v>2778</v>
      </c>
    </row>
    <row r="3446" spans="1:1" x14ac:dyDescent="0.25">
      <c r="A3446" t="s">
        <v>2779</v>
      </c>
    </row>
    <row r="3447" spans="1:1" x14ac:dyDescent="0.25">
      <c r="A3447" t="s">
        <v>2780</v>
      </c>
    </row>
    <row r="3448" spans="1:1" x14ac:dyDescent="0.25">
      <c r="A3448" t="s">
        <v>2781</v>
      </c>
    </row>
    <row r="3449" spans="1:1" x14ac:dyDescent="0.25">
      <c r="A3449" t="s">
        <v>2782</v>
      </c>
    </row>
    <row r="3450" spans="1:1" x14ac:dyDescent="0.25">
      <c r="A3450" t="s">
        <v>2783</v>
      </c>
    </row>
    <row r="3451" spans="1:1" x14ac:dyDescent="0.25">
      <c r="A3451" t="s">
        <v>2784</v>
      </c>
    </row>
    <row r="3452" spans="1:1" x14ac:dyDescent="0.25">
      <c r="A3452" t="s">
        <v>2785</v>
      </c>
    </row>
    <row r="3453" spans="1:1" x14ac:dyDescent="0.25">
      <c r="A3453" t="s">
        <v>2121</v>
      </c>
    </row>
    <row r="3454" spans="1:1" x14ac:dyDescent="0.25">
      <c r="A3454" t="s">
        <v>1279</v>
      </c>
    </row>
    <row r="3455" spans="1:1" x14ac:dyDescent="0.25">
      <c r="A3455" t="s">
        <v>2786</v>
      </c>
    </row>
    <row r="3456" spans="1:1" x14ac:dyDescent="0.25">
      <c r="A3456" t="s">
        <v>2787</v>
      </c>
    </row>
    <row r="3457" spans="1:1" x14ac:dyDescent="0.25">
      <c r="A3457" t="s">
        <v>2788</v>
      </c>
    </row>
    <row r="3458" spans="1:1" x14ac:dyDescent="0.25">
      <c r="A3458" t="s">
        <v>2789</v>
      </c>
    </row>
    <row r="3459" spans="1:1" x14ac:dyDescent="0.25">
      <c r="A3459" t="s">
        <v>1982</v>
      </c>
    </row>
    <row r="3460" spans="1:1" x14ac:dyDescent="0.25">
      <c r="A3460" t="s">
        <v>2790</v>
      </c>
    </row>
    <row r="3461" spans="1:1" x14ac:dyDescent="0.25">
      <c r="A3461" t="s">
        <v>2791</v>
      </c>
    </row>
    <row r="3462" spans="1:1" x14ac:dyDescent="0.25">
      <c r="A3462" t="s">
        <v>2792</v>
      </c>
    </row>
    <row r="3463" spans="1:1" x14ac:dyDescent="0.25">
      <c r="A3463" t="s">
        <v>2793</v>
      </c>
    </row>
    <row r="3464" spans="1:1" x14ac:dyDescent="0.25">
      <c r="A3464" t="s">
        <v>2794</v>
      </c>
    </row>
    <row r="3465" spans="1:1" x14ac:dyDescent="0.25">
      <c r="A3465" t="s">
        <v>1492</v>
      </c>
    </row>
    <row r="3466" spans="1:1" x14ac:dyDescent="0.25">
      <c r="A3466" t="s">
        <v>2796</v>
      </c>
    </row>
    <row r="3467" spans="1:1" x14ac:dyDescent="0.25">
      <c r="A3467" t="s">
        <v>239</v>
      </c>
    </row>
    <row r="3468" spans="1:1" x14ac:dyDescent="0.25">
      <c r="A3468" t="s">
        <v>2797</v>
      </c>
    </row>
    <row r="3469" spans="1:1" x14ac:dyDescent="0.25">
      <c r="A3469" t="s">
        <v>2549</v>
      </c>
    </row>
    <row r="3470" spans="1:1" x14ac:dyDescent="0.25">
      <c r="A3470" t="s">
        <v>2798</v>
      </c>
    </row>
    <row r="3471" spans="1:1" x14ac:dyDescent="0.25">
      <c r="A3471" t="s">
        <v>2799</v>
      </c>
    </row>
    <row r="3472" spans="1:1" x14ac:dyDescent="0.25">
      <c r="A3472" t="s">
        <v>1830</v>
      </c>
    </row>
    <row r="3473" spans="1:1" x14ac:dyDescent="0.25">
      <c r="A3473" t="s">
        <v>2800</v>
      </c>
    </row>
    <row r="3474" spans="1:1" x14ac:dyDescent="0.25">
      <c r="A3474" t="s">
        <v>2801</v>
      </c>
    </row>
    <row r="3475" spans="1:1" x14ac:dyDescent="0.25">
      <c r="A3475" t="s">
        <v>2802</v>
      </c>
    </row>
    <row r="3476" spans="1:1" x14ac:dyDescent="0.25">
      <c r="A3476" t="s">
        <v>2803</v>
      </c>
    </row>
    <row r="3477" spans="1:1" x14ac:dyDescent="0.25">
      <c r="A3477" t="s">
        <v>2804</v>
      </c>
    </row>
    <row r="3478" spans="1:1" x14ac:dyDescent="0.25">
      <c r="A3478" t="s">
        <v>2805</v>
      </c>
    </row>
    <row r="3479" spans="1:1" x14ac:dyDescent="0.25">
      <c r="A3479" t="s">
        <v>342</v>
      </c>
    </row>
    <row r="3480" spans="1:1" x14ac:dyDescent="0.25">
      <c r="A3480" t="s">
        <v>2806</v>
      </c>
    </row>
    <row r="3481" spans="1:1" x14ac:dyDescent="0.25">
      <c r="A3481" t="s">
        <v>2807</v>
      </c>
    </row>
    <row r="3482" spans="1:1" x14ac:dyDescent="0.25">
      <c r="A3482" t="s">
        <v>2808</v>
      </c>
    </row>
    <row r="3483" spans="1:1" x14ac:dyDescent="0.25">
      <c r="A3483" t="s">
        <v>2809</v>
      </c>
    </row>
    <row r="3484" spans="1:1" x14ac:dyDescent="0.25">
      <c r="A3484" t="s">
        <v>2810</v>
      </c>
    </row>
    <row r="3485" spans="1:1" x14ac:dyDescent="0.25">
      <c r="A3485" t="s">
        <v>2811</v>
      </c>
    </row>
    <row r="3486" spans="1:1" x14ac:dyDescent="0.25">
      <c r="A3486" t="s">
        <v>2812</v>
      </c>
    </row>
    <row r="3487" spans="1:1" x14ac:dyDescent="0.25">
      <c r="A3487" t="s">
        <v>2813</v>
      </c>
    </row>
    <row r="3488" spans="1:1" x14ac:dyDescent="0.25">
      <c r="A3488" t="s">
        <v>2814</v>
      </c>
    </row>
    <row r="3489" spans="1:1" x14ac:dyDescent="0.25">
      <c r="A3489" t="s">
        <v>2815</v>
      </c>
    </row>
    <row r="3490" spans="1:1" x14ac:dyDescent="0.25">
      <c r="A3490" t="s">
        <v>2816</v>
      </c>
    </row>
    <row r="3491" spans="1:1" x14ac:dyDescent="0.25">
      <c r="A3491" t="s">
        <v>2817</v>
      </c>
    </row>
    <row r="3492" spans="1:1" x14ac:dyDescent="0.25">
      <c r="A3492" t="s">
        <v>2818</v>
      </c>
    </row>
    <row r="3493" spans="1:1" x14ac:dyDescent="0.25">
      <c r="A3493" t="s">
        <v>2819</v>
      </c>
    </row>
    <row r="3494" spans="1:1" x14ac:dyDescent="0.25">
      <c r="A3494" t="s">
        <v>2820</v>
      </c>
    </row>
    <row r="3495" spans="1:1" x14ac:dyDescent="0.25">
      <c r="A3495" t="s">
        <v>2821</v>
      </c>
    </row>
    <row r="3496" spans="1:1" x14ac:dyDescent="0.25">
      <c r="A3496" t="s">
        <v>2822</v>
      </c>
    </row>
    <row r="3497" spans="1:1" x14ac:dyDescent="0.25">
      <c r="A3497" t="s">
        <v>2823</v>
      </c>
    </row>
    <row r="3498" spans="1:1" x14ac:dyDescent="0.25">
      <c r="A3498" t="s">
        <v>2623</v>
      </c>
    </row>
    <row r="3499" spans="1:1" x14ac:dyDescent="0.25">
      <c r="A3499" t="s">
        <v>2421</v>
      </c>
    </row>
    <row r="3500" spans="1:1" x14ac:dyDescent="0.25">
      <c r="A3500" t="s">
        <v>2824</v>
      </c>
    </row>
    <row r="3501" spans="1:1" x14ac:dyDescent="0.25">
      <c r="A3501" t="s">
        <v>2825</v>
      </c>
    </row>
    <row r="3502" spans="1:1" x14ac:dyDescent="0.25">
      <c r="A3502" t="s">
        <v>1307</v>
      </c>
    </row>
    <row r="3503" spans="1:1" x14ac:dyDescent="0.25">
      <c r="A3503" t="s">
        <v>2825</v>
      </c>
    </row>
    <row r="3504" spans="1:1" x14ac:dyDescent="0.25">
      <c r="A3504" t="s">
        <v>2826</v>
      </c>
    </row>
    <row r="3505" spans="1:1" x14ac:dyDescent="0.25">
      <c r="A3505" t="s">
        <v>2827</v>
      </c>
    </row>
    <row r="3506" spans="1:1" x14ac:dyDescent="0.25">
      <c r="A3506" t="s">
        <v>2828</v>
      </c>
    </row>
    <row r="3507" spans="1:1" x14ac:dyDescent="0.25">
      <c r="A3507" t="s">
        <v>2829</v>
      </c>
    </row>
    <row r="3508" spans="1:1" x14ac:dyDescent="0.25">
      <c r="A3508" t="s">
        <v>2830</v>
      </c>
    </row>
    <row r="3509" spans="1:1" x14ac:dyDescent="0.25">
      <c r="A3509" t="s">
        <v>2831</v>
      </c>
    </row>
    <row r="3510" spans="1:1" x14ac:dyDescent="0.25">
      <c r="A3510" t="s">
        <v>2832</v>
      </c>
    </row>
    <row r="3511" spans="1:1" x14ac:dyDescent="0.25">
      <c r="A3511" t="s">
        <v>2833</v>
      </c>
    </row>
    <row r="3512" spans="1:1" x14ac:dyDescent="0.25">
      <c r="A3512" t="s">
        <v>2834</v>
      </c>
    </row>
    <row r="3513" spans="1:1" x14ac:dyDescent="0.25">
      <c r="A3513" t="s">
        <v>1174</v>
      </c>
    </row>
    <row r="3514" spans="1:1" x14ac:dyDescent="0.25">
      <c r="A3514" t="s">
        <v>2835</v>
      </c>
    </row>
    <row r="3515" spans="1:1" x14ac:dyDescent="0.25">
      <c r="A3515" t="s">
        <v>2836</v>
      </c>
    </row>
    <row r="3516" spans="1:1" x14ac:dyDescent="0.25">
      <c r="A3516" t="s">
        <v>2837</v>
      </c>
    </row>
    <row r="3517" spans="1:1" x14ac:dyDescent="0.25">
      <c r="A3517" t="s">
        <v>1624</v>
      </c>
    </row>
    <row r="3518" spans="1:1" x14ac:dyDescent="0.25">
      <c r="A3518" t="s">
        <v>2838</v>
      </c>
    </row>
    <row r="3519" spans="1:1" x14ac:dyDescent="0.25">
      <c r="A3519" t="s">
        <v>2839</v>
      </c>
    </row>
    <row r="3520" spans="1:1" x14ac:dyDescent="0.25">
      <c r="A3520" t="s">
        <v>2840</v>
      </c>
    </row>
    <row r="3521" spans="1:1" x14ac:dyDescent="0.25">
      <c r="A3521" t="s">
        <v>2007</v>
      </c>
    </row>
    <row r="3522" spans="1:1" x14ac:dyDescent="0.25">
      <c r="A3522" t="s">
        <v>2421</v>
      </c>
    </row>
    <row r="3523" spans="1:1" x14ac:dyDescent="0.25">
      <c r="A3523" t="s">
        <v>2841</v>
      </c>
    </row>
    <row r="3524" spans="1:1" x14ac:dyDescent="0.25">
      <c r="A3524" t="s">
        <v>2842</v>
      </c>
    </row>
    <row r="3525" spans="1:1" x14ac:dyDescent="0.25">
      <c r="A3525" t="s">
        <v>519</v>
      </c>
    </row>
    <row r="3526" spans="1:1" x14ac:dyDescent="0.25">
      <c r="A3526" t="s">
        <v>1343</v>
      </c>
    </row>
    <row r="3527" spans="1:1" x14ac:dyDescent="0.25">
      <c r="A3527" t="s">
        <v>2843</v>
      </c>
    </row>
    <row r="3528" spans="1:1" x14ac:dyDescent="0.25">
      <c r="A3528" t="s">
        <v>2844</v>
      </c>
    </row>
    <row r="3529" spans="1:1" x14ac:dyDescent="0.25">
      <c r="A3529" t="s">
        <v>2845</v>
      </c>
    </row>
    <row r="3530" spans="1:1" x14ac:dyDescent="0.25">
      <c r="A3530" t="s">
        <v>2846</v>
      </c>
    </row>
    <row r="3531" spans="1:1" x14ac:dyDescent="0.25">
      <c r="A3531" t="s">
        <v>2847</v>
      </c>
    </row>
    <row r="3532" spans="1:1" x14ac:dyDescent="0.25">
      <c r="A3532" t="s">
        <v>2848</v>
      </c>
    </row>
    <row r="3533" spans="1:1" x14ac:dyDescent="0.25">
      <c r="A3533" t="s">
        <v>2849</v>
      </c>
    </row>
    <row r="3534" spans="1:1" x14ac:dyDescent="0.25">
      <c r="A3534" t="s">
        <v>2850</v>
      </c>
    </row>
    <row r="3535" spans="1:1" x14ac:dyDescent="0.25">
      <c r="A3535" t="s">
        <v>2851</v>
      </c>
    </row>
    <row r="3536" spans="1:1" x14ac:dyDescent="0.25">
      <c r="A3536" t="s">
        <v>2852</v>
      </c>
    </row>
    <row r="3537" spans="1:1" x14ac:dyDescent="0.25">
      <c r="A3537" t="s">
        <v>2853</v>
      </c>
    </row>
    <row r="3538" spans="1:1" x14ac:dyDescent="0.25">
      <c r="A3538" t="s">
        <v>2854</v>
      </c>
    </row>
    <row r="3539" spans="1:1" x14ac:dyDescent="0.25">
      <c r="A3539" t="s">
        <v>1343</v>
      </c>
    </row>
    <row r="3540" spans="1:1" x14ac:dyDescent="0.25">
      <c r="A3540" t="s">
        <v>2855</v>
      </c>
    </row>
    <row r="3541" spans="1:1" x14ac:dyDescent="0.25">
      <c r="A3541" t="s">
        <v>1736</v>
      </c>
    </row>
    <row r="3542" spans="1:1" x14ac:dyDescent="0.25">
      <c r="A3542" t="s">
        <v>2856</v>
      </c>
    </row>
    <row r="3543" spans="1:1" x14ac:dyDescent="0.25">
      <c r="A3543" t="s">
        <v>2857</v>
      </c>
    </row>
    <row r="3544" spans="1:1" x14ac:dyDescent="0.25">
      <c r="A3544" t="s">
        <v>2859</v>
      </c>
    </row>
    <row r="3545" spans="1:1" x14ac:dyDescent="0.25">
      <c r="A3545" t="s">
        <v>2860</v>
      </c>
    </row>
    <row r="3546" spans="1:1" x14ac:dyDescent="0.25">
      <c r="A3546" t="s">
        <v>2861</v>
      </c>
    </row>
    <row r="3547" spans="1:1" x14ac:dyDescent="0.25">
      <c r="A3547" t="s">
        <v>2862</v>
      </c>
    </row>
    <row r="3548" spans="1:1" x14ac:dyDescent="0.25">
      <c r="A3548" t="s">
        <v>2863</v>
      </c>
    </row>
    <row r="3549" spans="1:1" x14ac:dyDescent="0.25">
      <c r="A3549" t="s">
        <v>2864</v>
      </c>
    </row>
    <row r="3550" spans="1:1" x14ac:dyDescent="0.25">
      <c r="A3550" t="s">
        <v>2865</v>
      </c>
    </row>
    <row r="3551" spans="1:1" x14ac:dyDescent="0.25">
      <c r="A3551" t="s">
        <v>2866</v>
      </c>
    </row>
    <row r="3552" spans="1:1" x14ac:dyDescent="0.25">
      <c r="A3552" t="s">
        <v>2867</v>
      </c>
    </row>
    <row r="3553" spans="1:1" x14ac:dyDescent="0.25">
      <c r="A3553" t="s">
        <v>2868</v>
      </c>
    </row>
    <row r="3554" spans="1:1" x14ac:dyDescent="0.25">
      <c r="A3554" t="s">
        <v>2869</v>
      </c>
    </row>
    <row r="3555" spans="1:1" x14ac:dyDescent="0.25">
      <c r="A3555" t="s">
        <v>2870</v>
      </c>
    </row>
    <row r="3556" spans="1:1" x14ac:dyDescent="0.25">
      <c r="A3556" t="s">
        <v>2871</v>
      </c>
    </row>
    <row r="3557" spans="1:1" x14ac:dyDescent="0.25">
      <c r="A3557" t="s">
        <v>2872</v>
      </c>
    </row>
    <row r="3558" spans="1:1" x14ac:dyDescent="0.25">
      <c r="A3558" t="s">
        <v>2245</v>
      </c>
    </row>
    <row r="3559" spans="1:1" x14ac:dyDescent="0.25">
      <c r="A3559" t="s">
        <v>2873</v>
      </c>
    </row>
    <row r="3560" spans="1:1" x14ac:dyDescent="0.25">
      <c r="A3560" t="s">
        <v>2875</v>
      </c>
    </row>
    <row r="3561" spans="1:1" x14ac:dyDescent="0.25">
      <c r="A3561" t="s">
        <v>2876</v>
      </c>
    </row>
    <row r="3562" spans="1:1" x14ac:dyDescent="0.25">
      <c r="A3562" t="s">
        <v>2877</v>
      </c>
    </row>
    <row r="3563" spans="1:1" x14ac:dyDescent="0.25">
      <c r="A3563" t="s">
        <v>2878</v>
      </c>
    </row>
    <row r="3564" spans="1:1" x14ac:dyDescent="0.25">
      <c r="A3564" t="s">
        <v>2879</v>
      </c>
    </row>
    <row r="3565" spans="1:1" x14ac:dyDescent="0.25">
      <c r="A3565" t="s">
        <v>2880</v>
      </c>
    </row>
    <row r="3566" spans="1:1" x14ac:dyDescent="0.25">
      <c r="A3566" t="s">
        <v>2881</v>
      </c>
    </row>
    <row r="3567" spans="1:1" x14ac:dyDescent="0.25">
      <c r="A3567" t="s">
        <v>2248</v>
      </c>
    </row>
    <row r="3568" spans="1:1" x14ac:dyDescent="0.25">
      <c r="A3568" t="s">
        <v>2882</v>
      </c>
    </row>
    <row r="3569" spans="1:1" x14ac:dyDescent="0.25">
      <c r="A3569" t="s">
        <v>2883</v>
      </c>
    </row>
    <row r="3570" spans="1:1" x14ac:dyDescent="0.25">
      <c r="A3570" t="s">
        <v>2508</v>
      </c>
    </row>
    <row r="3571" spans="1:1" x14ac:dyDescent="0.25">
      <c r="A3571" t="s">
        <v>2884</v>
      </c>
    </row>
    <row r="3572" spans="1:1" x14ac:dyDescent="0.25">
      <c r="A3572" t="s">
        <v>2885</v>
      </c>
    </row>
    <row r="3573" spans="1:1" x14ac:dyDescent="0.25">
      <c r="A3573" t="s">
        <v>1737</v>
      </c>
    </row>
    <row r="3574" spans="1:1" x14ac:dyDescent="0.25">
      <c r="A3574" t="s">
        <v>1821</v>
      </c>
    </row>
    <row r="3575" spans="1:1" x14ac:dyDescent="0.25">
      <c r="A3575" t="s">
        <v>2886</v>
      </c>
    </row>
    <row r="3576" spans="1:1" x14ac:dyDescent="0.25">
      <c r="A3576" t="s">
        <v>2887</v>
      </c>
    </row>
    <row r="3577" spans="1:1" x14ac:dyDescent="0.25">
      <c r="A3577" t="s">
        <v>2421</v>
      </c>
    </row>
    <row r="3578" spans="1:1" x14ac:dyDescent="0.25">
      <c r="A3578" t="s">
        <v>2888</v>
      </c>
    </row>
    <row r="3579" spans="1:1" x14ac:dyDescent="0.25">
      <c r="A3579" t="s">
        <v>2889</v>
      </c>
    </row>
    <row r="3580" spans="1:1" x14ac:dyDescent="0.25">
      <c r="A3580" t="s">
        <v>2890</v>
      </c>
    </row>
    <row r="3581" spans="1:1" x14ac:dyDescent="0.25">
      <c r="A3581" t="s">
        <v>1530</v>
      </c>
    </row>
    <row r="3582" spans="1:1" x14ac:dyDescent="0.25">
      <c r="A3582" t="s">
        <v>2891</v>
      </c>
    </row>
    <row r="3583" spans="1:1" x14ac:dyDescent="0.25">
      <c r="A3583" t="s">
        <v>2892</v>
      </c>
    </row>
    <row r="3584" spans="1:1" x14ac:dyDescent="0.25">
      <c r="A3584" t="s">
        <v>2893</v>
      </c>
    </row>
    <row r="3585" spans="1:1" x14ac:dyDescent="0.25">
      <c r="A3585" t="s">
        <v>1895</v>
      </c>
    </row>
    <row r="3586" spans="1:1" x14ac:dyDescent="0.25">
      <c r="A3586" t="s">
        <v>2623</v>
      </c>
    </row>
    <row r="3587" spans="1:1" x14ac:dyDescent="0.25">
      <c r="A3587" t="s">
        <v>2542</v>
      </c>
    </row>
    <row r="3588" spans="1:1" x14ac:dyDescent="0.25">
      <c r="A3588" t="s">
        <v>2269</v>
      </c>
    </row>
    <row r="3589" spans="1:1" x14ac:dyDescent="0.25">
      <c r="A3589" t="s">
        <v>2896</v>
      </c>
    </row>
    <row r="3590" spans="1:1" x14ac:dyDescent="0.25">
      <c r="A3590" t="s">
        <v>2897</v>
      </c>
    </row>
    <row r="3591" spans="1:1" x14ac:dyDescent="0.25">
      <c r="A3591" t="s">
        <v>2898</v>
      </c>
    </row>
    <row r="3592" spans="1:1" x14ac:dyDescent="0.25">
      <c r="A3592" t="s">
        <v>2899</v>
      </c>
    </row>
    <row r="3593" spans="1:1" x14ac:dyDescent="0.25">
      <c r="A3593" t="s">
        <v>213</v>
      </c>
    </row>
    <row r="3594" spans="1:1" x14ac:dyDescent="0.25">
      <c r="A3594" t="s">
        <v>2900</v>
      </c>
    </row>
    <row r="3595" spans="1:1" x14ac:dyDescent="0.25">
      <c r="A3595" t="s">
        <v>1510</v>
      </c>
    </row>
    <row r="3596" spans="1:1" x14ac:dyDescent="0.25">
      <c r="A3596" t="s">
        <v>2901</v>
      </c>
    </row>
    <row r="3597" spans="1:1" x14ac:dyDescent="0.25">
      <c r="A3597" t="s">
        <v>2902</v>
      </c>
    </row>
    <row r="3598" spans="1:1" x14ac:dyDescent="0.25">
      <c r="A3598" t="s">
        <v>2903</v>
      </c>
    </row>
    <row r="3599" spans="1:1" x14ac:dyDescent="0.25">
      <c r="A3599" t="s">
        <v>2901</v>
      </c>
    </row>
    <row r="3600" spans="1:1" x14ac:dyDescent="0.25">
      <c r="A3600" t="s">
        <v>1097</v>
      </c>
    </row>
    <row r="3601" spans="1:1" x14ac:dyDescent="0.25">
      <c r="A3601" t="s">
        <v>1624</v>
      </c>
    </row>
    <row r="3602" spans="1:1" x14ac:dyDescent="0.25">
      <c r="A3602" t="s">
        <v>1591</v>
      </c>
    </row>
    <row r="3603" spans="1:1" x14ac:dyDescent="0.25">
      <c r="A3603" t="s">
        <v>2904</v>
      </c>
    </row>
    <row r="3604" spans="1:1" x14ac:dyDescent="0.25">
      <c r="A3604" t="s">
        <v>2905</v>
      </c>
    </row>
    <row r="3605" spans="1:1" x14ac:dyDescent="0.25">
      <c r="A3605" t="s">
        <v>1216</v>
      </c>
    </row>
    <row r="3606" spans="1:1" x14ac:dyDescent="0.25">
      <c r="A3606" t="s">
        <v>2906</v>
      </c>
    </row>
    <row r="3607" spans="1:1" x14ac:dyDescent="0.25">
      <c r="A3607" t="s">
        <v>1623</v>
      </c>
    </row>
    <row r="3608" spans="1:1" x14ac:dyDescent="0.25">
      <c r="A3608" t="s">
        <v>2907</v>
      </c>
    </row>
    <row r="3609" spans="1:1" x14ac:dyDescent="0.25">
      <c r="A3609" t="s">
        <v>2908</v>
      </c>
    </row>
    <row r="3610" spans="1:1" x14ac:dyDescent="0.25">
      <c r="A3610" t="s">
        <v>2909</v>
      </c>
    </row>
    <row r="3611" spans="1:1" x14ac:dyDescent="0.25">
      <c r="A3611" t="s">
        <v>2910</v>
      </c>
    </row>
    <row r="3612" spans="1:1" x14ac:dyDescent="0.25">
      <c r="A3612" t="s">
        <v>2911</v>
      </c>
    </row>
    <row r="3613" spans="1:1" x14ac:dyDescent="0.25">
      <c r="A3613" t="s">
        <v>1267</v>
      </c>
    </row>
    <row r="3614" spans="1:1" x14ac:dyDescent="0.25">
      <c r="A3614" t="s">
        <v>1278</v>
      </c>
    </row>
    <row r="3615" spans="1:1" x14ac:dyDescent="0.25">
      <c r="A3615" t="s">
        <v>2912</v>
      </c>
    </row>
    <row r="3616" spans="1:1" x14ac:dyDescent="0.25">
      <c r="A3616" t="s">
        <v>1939</v>
      </c>
    </row>
    <row r="3617" spans="1:1" x14ac:dyDescent="0.25">
      <c r="A3617" t="s">
        <v>2913</v>
      </c>
    </row>
    <row r="3618" spans="1:1" x14ac:dyDescent="0.25">
      <c r="A3618" t="s">
        <v>2914</v>
      </c>
    </row>
    <row r="3619" spans="1:1" x14ac:dyDescent="0.25">
      <c r="A3619" t="s">
        <v>483</v>
      </c>
    </row>
    <row r="3620" spans="1:1" x14ac:dyDescent="0.25">
      <c r="A3620" t="s">
        <v>1239</v>
      </c>
    </row>
    <row r="3621" spans="1:1" x14ac:dyDescent="0.25">
      <c r="A3621" t="s">
        <v>2915</v>
      </c>
    </row>
    <row r="3622" spans="1:1" x14ac:dyDescent="0.25">
      <c r="A3622" t="s">
        <v>2916</v>
      </c>
    </row>
    <row r="3623" spans="1:1" x14ac:dyDescent="0.25">
      <c r="A3623" t="s">
        <v>1583</v>
      </c>
    </row>
    <row r="3624" spans="1:1" x14ac:dyDescent="0.25">
      <c r="A3624" t="s">
        <v>2917</v>
      </c>
    </row>
    <row r="3625" spans="1:1" x14ac:dyDescent="0.25">
      <c r="A3625" t="s">
        <v>2918</v>
      </c>
    </row>
    <row r="3626" spans="1:1" x14ac:dyDescent="0.25">
      <c r="A3626" t="s">
        <v>2919</v>
      </c>
    </row>
    <row r="3627" spans="1:1" x14ac:dyDescent="0.25">
      <c r="A3627" t="s">
        <v>1910</v>
      </c>
    </row>
    <row r="3628" spans="1:1" x14ac:dyDescent="0.25">
      <c r="A3628" t="s">
        <v>2920</v>
      </c>
    </row>
    <row r="3629" spans="1:1" x14ac:dyDescent="0.25">
      <c r="A3629" t="s">
        <v>2921</v>
      </c>
    </row>
    <row r="3630" spans="1:1" x14ac:dyDescent="0.25">
      <c r="A3630" t="s">
        <v>2922</v>
      </c>
    </row>
    <row r="3631" spans="1:1" x14ac:dyDescent="0.25">
      <c r="A3631" t="s">
        <v>2923</v>
      </c>
    </row>
    <row r="3632" spans="1:1" x14ac:dyDescent="0.25">
      <c r="A3632" t="s">
        <v>2924</v>
      </c>
    </row>
    <row r="3633" spans="1:1" x14ac:dyDescent="0.25">
      <c r="A3633" t="s">
        <v>1939</v>
      </c>
    </row>
    <row r="3634" spans="1:1" x14ac:dyDescent="0.25">
      <c r="A3634" t="s">
        <v>2925</v>
      </c>
    </row>
    <row r="3635" spans="1:1" x14ac:dyDescent="0.25">
      <c r="A3635" t="s">
        <v>1343</v>
      </c>
    </row>
    <row r="3636" spans="1:1" x14ac:dyDescent="0.25">
      <c r="A3636" t="s">
        <v>2926</v>
      </c>
    </row>
    <row r="3637" spans="1:1" x14ac:dyDescent="0.25">
      <c r="A3637" t="s">
        <v>2927</v>
      </c>
    </row>
    <row r="3638" spans="1:1" x14ac:dyDescent="0.25">
      <c r="A3638" t="s">
        <v>2928</v>
      </c>
    </row>
    <row r="3639" spans="1:1" x14ac:dyDescent="0.25">
      <c r="A3639" t="s">
        <v>2929</v>
      </c>
    </row>
    <row r="3640" spans="1:1" x14ac:dyDescent="0.25">
      <c r="A3640" t="s">
        <v>2930</v>
      </c>
    </row>
    <row r="3641" spans="1:1" x14ac:dyDescent="0.25">
      <c r="A3641" t="s">
        <v>2909</v>
      </c>
    </row>
    <row r="3642" spans="1:1" x14ac:dyDescent="0.25">
      <c r="A3642" t="s">
        <v>2931</v>
      </c>
    </row>
    <row r="3643" spans="1:1" x14ac:dyDescent="0.25">
      <c r="A3643" t="s">
        <v>2932</v>
      </c>
    </row>
    <row r="3644" spans="1:1" x14ac:dyDescent="0.25">
      <c r="A3644" t="s">
        <v>2933</v>
      </c>
    </row>
    <row r="3645" spans="1:1" x14ac:dyDescent="0.25">
      <c r="A3645" t="s">
        <v>2120</v>
      </c>
    </row>
    <row r="3646" spans="1:1" x14ac:dyDescent="0.25">
      <c r="A3646" t="s">
        <v>2269</v>
      </c>
    </row>
    <row r="3647" spans="1:1" x14ac:dyDescent="0.25">
      <c r="A3647" t="s">
        <v>2935</v>
      </c>
    </row>
    <row r="3648" spans="1:1" x14ac:dyDescent="0.25">
      <c r="A3648" t="s">
        <v>2936</v>
      </c>
    </row>
    <row r="3649" spans="1:1" x14ac:dyDescent="0.25">
      <c r="A3649" t="s">
        <v>2937</v>
      </c>
    </row>
    <row r="3650" spans="1:1" x14ac:dyDescent="0.25">
      <c r="A3650" t="s">
        <v>2938</v>
      </c>
    </row>
    <row r="3651" spans="1:1" x14ac:dyDescent="0.25">
      <c r="A3651" t="s">
        <v>31</v>
      </c>
    </row>
    <row r="3652" spans="1:1" x14ac:dyDescent="0.25">
      <c r="A3652" t="s">
        <v>2939</v>
      </c>
    </row>
    <row r="3653" spans="1:1" x14ac:dyDescent="0.25">
      <c r="A3653" t="s">
        <v>2941</v>
      </c>
    </row>
    <row r="3654" spans="1:1" x14ac:dyDescent="0.25">
      <c r="A3654" t="s">
        <v>2942</v>
      </c>
    </row>
    <row r="3655" spans="1:1" x14ac:dyDescent="0.25">
      <c r="A3655" t="s">
        <v>1398</v>
      </c>
    </row>
    <row r="3656" spans="1:1" x14ac:dyDescent="0.25">
      <c r="A3656" t="s">
        <v>2943</v>
      </c>
    </row>
    <row r="3657" spans="1:1" x14ac:dyDescent="0.25">
      <c r="A3657" t="s">
        <v>2945</v>
      </c>
    </row>
    <row r="3658" spans="1:1" x14ac:dyDescent="0.25">
      <c r="A3658" t="s">
        <v>2946</v>
      </c>
    </row>
    <row r="3659" spans="1:1" x14ac:dyDescent="0.25">
      <c r="A3659" t="s">
        <v>2947</v>
      </c>
    </row>
    <row r="3660" spans="1:1" x14ac:dyDescent="0.25">
      <c r="A3660" t="s">
        <v>2948</v>
      </c>
    </row>
    <row r="3661" spans="1:1" x14ac:dyDescent="0.25">
      <c r="A3661" t="s">
        <v>2949</v>
      </c>
    </row>
    <row r="3662" spans="1:1" x14ac:dyDescent="0.25">
      <c r="A3662" t="s">
        <v>2950</v>
      </c>
    </row>
    <row r="3663" spans="1:1" x14ac:dyDescent="0.25">
      <c r="A3663" t="s">
        <v>2951</v>
      </c>
    </row>
    <row r="3664" spans="1:1" x14ac:dyDescent="0.25">
      <c r="A3664" t="s">
        <v>2953</v>
      </c>
    </row>
    <row r="3665" spans="1:1" x14ac:dyDescent="0.25">
      <c r="A3665" t="s">
        <v>2954</v>
      </c>
    </row>
    <row r="3666" spans="1:1" x14ac:dyDescent="0.25">
      <c r="A3666" t="s">
        <v>2955</v>
      </c>
    </row>
    <row r="3667" spans="1:1" x14ac:dyDescent="0.25">
      <c r="A3667" t="s">
        <v>2956</v>
      </c>
    </row>
    <row r="3668" spans="1:1" x14ac:dyDescent="0.25">
      <c r="A3668" t="s">
        <v>2958</v>
      </c>
    </row>
    <row r="3669" spans="1:1" x14ac:dyDescent="0.25">
      <c r="A3669" t="s">
        <v>1811</v>
      </c>
    </row>
    <row r="3670" spans="1:1" x14ac:dyDescent="0.25">
      <c r="A3670" t="s">
        <v>2959</v>
      </c>
    </row>
    <row r="3671" spans="1:1" x14ac:dyDescent="0.25">
      <c r="A3671" t="s">
        <v>2965</v>
      </c>
    </row>
    <row r="3672" spans="1:1" x14ac:dyDescent="0.25">
      <c r="A3672" t="s">
        <v>2966</v>
      </c>
    </row>
    <row r="3673" spans="1:1" x14ac:dyDescent="0.25">
      <c r="A3673" t="s">
        <v>2967</v>
      </c>
    </row>
    <row r="3674" spans="1:1" x14ac:dyDescent="0.25">
      <c r="A3674" t="s">
        <v>2968</v>
      </c>
    </row>
    <row r="3675" spans="1:1" x14ac:dyDescent="0.25">
      <c r="A3675" t="s">
        <v>2969</v>
      </c>
    </row>
    <row r="3676" spans="1:1" x14ac:dyDescent="0.25">
      <c r="A3676" t="s">
        <v>2971</v>
      </c>
    </row>
    <row r="3677" spans="1:1" x14ac:dyDescent="0.25">
      <c r="A3677" t="s">
        <v>2973</v>
      </c>
    </row>
    <row r="3678" spans="1:1" x14ac:dyDescent="0.25">
      <c r="A3678" t="s">
        <v>2974</v>
      </c>
    </row>
    <row r="3679" spans="1:1" x14ac:dyDescent="0.25">
      <c r="A3679" t="s">
        <v>2975</v>
      </c>
    </row>
    <row r="3680" spans="1:1" x14ac:dyDescent="0.25">
      <c r="A3680" t="s">
        <v>2976</v>
      </c>
    </row>
    <row r="3681" spans="1:1" x14ac:dyDescent="0.25">
      <c r="A3681" t="s">
        <v>2977</v>
      </c>
    </row>
    <row r="3682" spans="1:1" x14ac:dyDescent="0.25">
      <c r="A3682" t="s">
        <v>2978</v>
      </c>
    </row>
    <row r="3683" spans="1:1" x14ac:dyDescent="0.25">
      <c r="A3683" t="s">
        <v>2979</v>
      </c>
    </row>
    <row r="3684" spans="1:1" x14ac:dyDescent="0.25">
      <c r="A3684" t="s">
        <v>2030</v>
      </c>
    </row>
    <row r="3685" spans="1:1" x14ac:dyDescent="0.25">
      <c r="A3685" t="s">
        <v>2980</v>
      </c>
    </row>
    <row r="3686" spans="1:1" x14ac:dyDescent="0.25">
      <c r="A3686" t="s">
        <v>2982</v>
      </c>
    </row>
    <row r="3687" spans="1:1" x14ac:dyDescent="0.25">
      <c r="A3687" t="s">
        <v>2983</v>
      </c>
    </row>
    <row r="3688" spans="1:1" x14ac:dyDescent="0.25">
      <c r="A3688" t="s">
        <v>2984</v>
      </c>
    </row>
    <row r="3689" spans="1:1" x14ac:dyDescent="0.25">
      <c r="A3689" t="s">
        <v>1811</v>
      </c>
    </row>
    <row r="3690" spans="1:1" x14ac:dyDescent="0.25">
      <c r="A3690" t="s">
        <v>2985</v>
      </c>
    </row>
    <row r="3691" spans="1:1" x14ac:dyDescent="0.25">
      <c r="A3691" t="s">
        <v>2988</v>
      </c>
    </row>
    <row r="3692" spans="1:1" x14ac:dyDescent="0.25">
      <c r="A3692" t="s">
        <v>2989</v>
      </c>
    </row>
    <row r="3693" spans="1:1" x14ac:dyDescent="0.25">
      <c r="A3693" t="s">
        <v>2990</v>
      </c>
    </row>
    <row r="3694" spans="1:1" x14ac:dyDescent="0.25">
      <c r="A3694" t="s">
        <v>2991</v>
      </c>
    </row>
    <row r="3695" spans="1:1" x14ac:dyDescent="0.25">
      <c r="A3695" t="s">
        <v>2992</v>
      </c>
    </row>
    <row r="3696" spans="1:1" x14ac:dyDescent="0.25">
      <c r="A3696" t="s">
        <v>2994</v>
      </c>
    </row>
    <row r="3697" spans="1:1" x14ac:dyDescent="0.25">
      <c r="A3697" t="s">
        <v>2995</v>
      </c>
    </row>
    <row r="3698" spans="1:1" x14ac:dyDescent="0.25">
      <c r="A3698" t="s">
        <v>2996</v>
      </c>
    </row>
    <row r="3699" spans="1:1" x14ac:dyDescent="0.25">
      <c r="A3699" t="s">
        <v>2997</v>
      </c>
    </row>
    <row r="3700" spans="1:1" x14ac:dyDescent="0.25">
      <c r="A3700" t="s">
        <v>2998</v>
      </c>
    </row>
    <row r="3701" spans="1:1" x14ac:dyDescent="0.25">
      <c r="A3701" t="s">
        <v>2999</v>
      </c>
    </row>
    <row r="3702" spans="1:1" x14ac:dyDescent="0.25">
      <c r="A3702" t="s">
        <v>3000</v>
      </c>
    </row>
    <row r="3703" spans="1:1" x14ac:dyDescent="0.25">
      <c r="A3703" t="s">
        <v>3001</v>
      </c>
    </row>
    <row r="3704" spans="1:1" x14ac:dyDescent="0.25">
      <c r="A3704" t="s">
        <v>3002</v>
      </c>
    </row>
    <row r="3705" spans="1:1" x14ac:dyDescent="0.25">
      <c r="A3705" t="s">
        <v>3004</v>
      </c>
    </row>
    <row r="3706" spans="1:1" x14ac:dyDescent="0.25">
      <c r="A3706" t="s">
        <v>3008</v>
      </c>
    </row>
    <row r="3707" spans="1:1" x14ac:dyDescent="0.25">
      <c r="A3707" t="s">
        <v>3009</v>
      </c>
    </row>
    <row r="3708" spans="1:1" x14ac:dyDescent="0.25">
      <c r="A3708" t="s">
        <v>3010</v>
      </c>
    </row>
    <row r="3709" spans="1:1" x14ac:dyDescent="0.25">
      <c r="A3709" t="s">
        <v>3011</v>
      </c>
    </row>
    <row r="3710" spans="1:1" x14ac:dyDescent="0.25">
      <c r="A3710" t="s">
        <v>3012</v>
      </c>
    </row>
    <row r="3711" spans="1:1" x14ac:dyDescent="0.25">
      <c r="A3711" t="s">
        <v>3013</v>
      </c>
    </row>
    <row r="3712" spans="1:1" x14ac:dyDescent="0.25">
      <c r="A3712" t="s">
        <v>3015</v>
      </c>
    </row>
    <row r="3713" spans="1:1" x14ac:dyDescent="0.25">
      <c r="A3713" t="s">
        <v>3016</v>
      </c>
    </row>
    <row r="3714" spans="1:1" x14ac:dyDescent="0.25">
      <c r="A3714" t="s">
        <v>3017</v>
      </c>
    </row>
    <row r="3715" spans="1:1" x14ac:dyDescent="0.25">
      <c r="A3715" t="s">
        <v>3018</v>
      </c>
    </row>
    <row r="3716" spans="1:1" x14ac:dyDescent="0.25">
      <c r="A3716" t="s">
        <v>3019</v>
      </c>
    </row>
    <row r="3717" spans="1:1" x14ac:dyDescent="0.25">
      <c r="A3717" t="s">
        <v>3020</v>
      </c>
    </row>
    <row r="3718" spans="1:1" x14ac:dyDescent="0.25">
      <c r="A3718" t="s">
        <v>3021</v>
      </c>
    </row>
    <row r="3719" spans="1:1" x14ac:dyDescent="0.25">
      <c r="A3719" t="s">
        <v>3023</v>
      </c>
    </row>
    <row r="3720" spans="1:1" x14ac:dyDescent="0.25">
      <c r="A3720" t="s">
        <v>3025</v>
      </c>
    </row>
    <row r="3721" spans="1:1" x14ac:dyDescent="0.25">
      <c r="A3721" t="s">
        <v>3026</v>
      </c>
    </row>
    <row r="3722" spans="1:1" x14ac:dyDescent="0.25">
      <c r="A3722" t="s">
        <v>3027</v>
      </c>
    </row>
    <row r="3723" spans="1:1" x14ac:dyDescent="0.25">
      <c r="A3723" t="s">
        <v>3028</v>
      </c>
    </row>
    <row r="3724" spans="1:1" x14ac:dyDescent="0.25">
      <c r="A3724" t="s">
        <v>3029</v>
      </c>
    </row>
    <row r="3725" spans="1:1" x14ac:dyDescent="0.25">
      <c r="A3725" t="s">
        <v>3030</v>
      </c>
    </row>
    <row r="3726" spans="1:1" x14ac:dyDescent="0.25">
      <c r="A3726" t="s">
        <v>3031</v>
      </c>
    </row>
    <row r="3727" spans="1:1" x14ac:dyDescent="0.25">
      <c r="A3727" t="s">
        <v>3032</v>
      </c>
    </row>
    <row r="3728" spans="1:1" x14ac:dyDescent="0.25">
      <c r="A3728" t="s">
        <v>3033</v>
      </c>
    </row>
    <row r="3729" spans="1:1" x14ac:dyDescent="0.25">
      <c r="A3729" t="s">
        <v>3034</v>
      </c>
    </row>
    <row r="3730" spans="1:1" x14ac:dyDescent="0.25">
      <c r="A3730" t="s">
        <v>3035</v>
      </c>
    </row>
    <row r="3731" spans="1:1" x14ac:dyDescent="0.25">
      <c r="A3731" t="s">
        <v>3036</v>
      </c>
    </row>
    <row r="3732" spans="1:1" x14ac:dyDescent="0.25">
      <c r="A3732" t="s">
        <v>3037</v>
      </c>
    </row>
    <row r="3733" spans="1:1" x14ac:dyDescent="0.25">
      <c r="A3733" t="s">
        <v>3038</v>
      </c>
    </row>
    <row r="3734" spans="1:1" x14ac:dyDescent="0.25">
      <c r="A3734" t="s">
        <v>3040</v>
      </c>
    </row>
    <row r="3735" spans="1:1" x14ac:dyDescent="0.25">
      <c r="A3735" t="s">
        <v>3041</v>
      </c>
    </row>
    <row r="3736" spans="1:1" x14ac:dyDescent="0.25">
      <c r="A3736" t="s">
        <v>3042</v>
      </c>
    </row>
    <row r="3737" spans="1:1" x14ac:dyDescent="0.25">
      <c r="A3737" t="s">
        <v>3043</v>
      </c>
    </row>
    <row r="3738" spans="1:1" x14ac:dyDescent="0.25">
      <c r="A3738" t="s">
        <v>3044</v>
      </c>
    </row>
    <row r="3739" spans="1:1" x14ac:dyDescent="0.25">
      <c r="A3739" t="s">
        <v>3045</v>
      </c>
    </row>
    <row r="3740" spans="1:1" x14ac:dyDescent="0.25">
      <c r="A3740" t="s">
        <v>3046</v>
      </c>
    </row>
    <row r="3741" spans="1:1" x14ac:dyDescent="0.25">
      <c r="A3741" t="s">
        <v>3047</v>
      </c>
    </row>
    <row r="3742" spans="1:1" x14ac:dyDescent="0.25">
      <c r="A3742" t="s">
        <v>3048</v>
      </c>
    </row>
    <row r="3743" spans="1:1" x14ac:dyDescent="0.25">
      <c r="A3743" t="s">
        <v>3049</v>
      </c>
    </row>
    <row r="3744" spans="1:1" x14ac:dyDescent="0.25">
      <c r="A3744" t="s">
        <v>3050</v>
      </c>
    </row>
    <row r="3745" spans="1:1" x14ac:dyDescent="0.25">
      <c r="A3745" t="s">
        <v>3051</v>
      </c>
    </row>
    <row r="3746" spans="1:1" x14ac:dyDescent="0.25">
      <c r="A3746" t="s">
        <v>3052</v>
      </c>
    </row>
    <row r="3747" spans="1:1" x14ac:dyDescent="0.25">
      <c r="A3747" t="s">
        <v>3053</v>
      </c>
    </row>
    <row r="3748" spans="1:1" x14ac:dyDescent="0.25">
      <c r="A3748" t="s">
        <v>3054</v>
      </c>
    </row>
    <row r="3749" spans="1:1" x14ac:dyDescent="0.25">
      <c r="A3749" t="s">
        <v>3055</v>
      </c>
    </row>
    <row r="3750" spans="1:1" x14ac:dyDescent="0.25">
      <c r="A3750" t="s">
        <v>3056</v>
      </c>
    </row>
    <row r="3751" spans="1:1" x14ac:dyDescent="0.25">
      <c r="A3751" t="s">
        <v>3057</v>
      </c>
    </row>
    <row r="3752" spans="1:1" x14ac:dyDescent="0.25">
      <c r="A3752" t="s">
        <v>3058</v>
      </c>
    </row>
    <row r="3753" spans="1:1" x14ac:dyDescent="0.25">
      <c r="A3753" t="s">
        <v>1937</v>
      </c>
    </row>
    <row r="3754" spans="1:1" x14ac:dyDescent="0.25">
      <c r="A3754" t="s">
        <v>3060</v>
      </c>
    </row>
    <row r="3755" spans="1:1" x14ac:dyDescent="0.25">
      <c r="A3755" t="s">
        <v>3061</v>
      </c>
    </row>
    <row r="3756" spans="1:1" x14ac:dyDescent="0.25">
      <c r="A3756" t="s">
        <v>3062</v>
      </c>
    </row>
    <row r="3757" spans="1:1" x14ac:dyDescent="0.25">
      <c r="A3757" t="s">
        <v>3063</v>
      </c>
    </row>
    <row r="3758" spans="1:1" x14ac:dyDescent="0.25">
      <c r="A3758" t="s">
        <v>3064</v>
      </c>
    </row>
    <row r="3759" spans="1:1" x14ac:dyDescent="0.25">
      <c r="A3759" t="s">
        <v>1246</v>
      </c>
    </row>
    <row r="3760" spans="1:1" x14ac:dyDescent="0.25">
      <c r="A3760" t="s">
        <v>135</v>
      </c>
    </row>
    <row r="3761" spans="1:1" x14ac:dyDescent="0.25">
      <c r="A3761" t="s">
        <v>3066</v>
      </c>
    </row>
    <row r="3762" spans="1:1" x14ac:dyDescent="0.25">
      <c r="A3762" t="s">
        <v>1449</v>
      </c>
    </row>
    <row r="3763" spans="1:1" x14ac:dyDescent="0.25">
      <c r="A3763" t="s">
        <v>2289</v>
      </c>
    </row>
    <row r="3764" spans="1:1" x14ac:dyDescent="0.25">
      <c r="A3764" t="s">
        <v>3068</v>
      </c>
    </row>
    <row r="3765" spans="1:1" x14ac:dyDescent="0.25">
      <c r="A3765" t="s">
        <v>3069</v>
      </c>
    </row>
    <row r="3766" spans="1:1" x14ac:dyDescent="0.25">
      <c r="A3766" t="s">
        <v>3070</v>
      </c>
    </row>
    <row r="3767" spans="1:1" x14ac:dyDescent="0.25">
      <c r="A3767" t="s">
        <v>1436</v>
      </c>
    </row>
    <row r="3768" spans="1:1" x14ac:dyDescent="0.25">
      <c r="A3768" t="s">
        <v>3071</v>
      </c>
    </row>
    <row r="3769" spans="1:1" x14ac:dyDescent="0.25">
      <c r="A3769" t="s">
        <v>3073</v>
      </c>
    </row>
    <row r="3770" spans="1:1" x14ac:dyDescent="0.25">
      <c r="A3770" t="s">
        <v>3074</v>
      </c>
    </row>
    <row r="3771" spans="1:1" x14ac:dyDescent="0.25">
      <c r="A3771" t="s">
        <v>3075</v>
      </c>
    </row>
    <row r="3772" spans="1:1" x14ac:dyDescent="0.25">
      <c r="A3772" t="s">
        <v>3077</v>
      </c>
    </row>
    <row r="3773" spans="1:1" x14ac:dyDescent="0.25">
      <c r="A3773" t="s">
        <v>1687</v>
      </c>
    </row>
    <row r="3774" spans="1:1" x14ac:dyDescent="0.25">
      <c r="A3774" t="s">
        <v>1678</v>
      </c>
    </row>
    <row r="3775" spans="1:1" x14ac:dyDescent="0.25">
      <c r="A3775" t="s">
        <v>3079</v>
      </c>
    </row>
    <row r="3776" spans="1:1" x14ac:dyDescent="0.25">
      <c r="A3776" t="s">
        <v>3081</v>
      </c>
    </row>
    <row r="3777" spans="1:1" x14ac:dyDescent="0.25">
      <c r="A3777" t="s">
        <v>3082</v>
      </c>
    </row>
    <row r="3778" spans="1:1" x14ac:dyDescent="0.25">
      <c r="A3778" t="s">
        <v>3083</v>
      </c>
    </row>
    <row r="3779" spans="1:1" x14ac:dyDescent="0.25">
      <c r="A3779" t="s">
        <v>3075</v>
      </c>
    </row>
    <row r="3780" spans="1:1" x14ac:dyDescent="0.25">
      <c r="A3780" t="s">
        <v>1373</v>
      </c>
    </row>
    <row r="3781" spans="1:1" x14ac:dyDescent="0.25">
      <c r="A3781" t="s">
        <v>3084</v>
      </c>
    </row>
    <row r="3782" spans="1:1" x14ac:dyDescent="0.25">
      <c r="A3782" t="s">
        <v>3085</v>
      </c>
    </row>
    <row r="3783" spans="1:1" x14ac:dyDescent="0.25">
      <c r="A3783" t="s">
        <v>3086</v>
      </c>
    </row>
    <row r="3784" spans="1:1" x14ac:dyDescent="0.25">
      <c r="A3784" t="s">
        <v>3087</v>
      </c>
    </row>
    <row r="3785" spans="1:1" x14ac:dyDescent="0.25">
      <c r="A3785" t="s">
        <v>2151</v>
      </c>
    </row>
    <row r="3786" spans="1:1" x14ac:dyDescent="0.25">
      <c r="A3786" t="s">
        <v>3089</v>
      </c>
    </row>
    <row r="3787" spans="1:1" x14ac:dyDescent="0.25">
      <c r="A3787" t="s">
        <v>1767</v>
      </c>
    </row>
    <row r="3788" spans="1:1" x14ac:dyDescent="0.25">
      <c r="A3788" t="s">
        <v>3091</v>
      </c>
    </row>
    <row r="3789" spans="1:1" x14ac:dyDescent="0.25">
      <c r="A3789" t="s">
        <v>2405</v>
      </c>
    </row>
    <row r="3790" spans="1:1" x14ac:dyDescent="0.25">
      <c r="A3790" t="s">
        <v>2169</v>
      </c>
    </row>
    <row r="3791" spans="1:1" x14ac:dyDescent="0.25">
      <c r="A3791" t="s">
        <v>711</v>
      </c>
    </row>
    <row r="3792" spans="1:1" x14ac:dyDescent="0.25">
      <c r="A3792" t="s">
        <v>1543</v>
      </c>
    </row>
    <row r="3793" spans="1:1" x14ac:dyDescent="0.25">
      <c r="A3793" t="s">
        <v>1687</v>
      </c>
    </row>
    <row r="3794" spans="1:1" x14ac:dyDescent="0.25">
      <c r="A3794" t="s">
        <v>3092</v>
      </c>
    </row>
    <row r="3795" spans="1:1" x14ac:dyDescent="0.25">
      <c r="A3795" t="s">
        <v>3093</v>
      </c>
    </row>
    <row r="3796" spans="1:1" x14ac:dyDescent="0.25">
      <c r="A3796" t="s">
        <v>527</v>
      </c>
    </row>
    <row r="3797" spans="1:1" x14ac:dyDescent="0.25">
      <c r="A3797" t="s">
        <v>3094</v>
      </c>
    </row>
    <row r="3798" spans="1:1" x14ac:dyDescent="0.25">
      <c r="A3798" t="s">
        <v>3095</v>
      </c>
    </row>
    <row r="3799" spans="1:1" x14ac:dyDescent="0.25">
      <c r="A3799" t="s">
        <v>3096</v>
      </c>
    </row>
    <row r="3800" spans="1:1" x14ac:dyDescent="0.25">
      <c r="A3800" t="s">
        <v>2733</v>
      </c>
    </row>
    <row r="3801" spans="1:1" x14ac:dyDescent="0.25">
      <c r="A3801" t="s">
        <v>3097</v>
      </c>
    </row>
    <row r="3802" spans="1:1" x14ac:dyDescent="0.25">
      <c r="A3802" t="s">
        <v>3075</v>
      </c>
    </row>
    <row r="3803" spans="1:1" x14ac:dyDescent="0.25">
      <c r="A3803" t="s">
        <v>3099</v>
      </c>
    </row>
    <row r="3804" spans="1:1" x14ac:dyDescent="0.25">
      <c r="A3804" t="s">
        <v>1659</v>
      </c>
    </row>
    <row r="3805" spans="1:1" x14ac:dyDescent="0.25">
      <c r="A3805" t="s">
        <v>3101</v>
      </c>
    </row>
    <row r="3806" spans="1:1" x14ac:dyDescent="0.25">
      <c r="A3806" t="s">
        <v>1727</v>
      </c>
    </row>
    <row r="3807" spans="1:1" x14ac:dyDescent="0.25">
      <c r="A3807" t="s">
        <v>3103</v>
      </c>
    </row>
    <row r="3808" spans="1:1" x14ac:dyDescent="0.25">
      <c r="A3808" t="s">
        <v>3104</v>
      </c>
    </row>
    <row r="3809" spans="1:1" x14ac:dyDescent="0.25">
      <c r="A3809" t="s">
        <v>3105</v>
      </c>
    </row>
    <row r="3810" spans="1:1" x14ac:dyDescent="0.25">
      <c r="A3810" t="s">
        <v>1529</v>
      </c>
    </row>
    <row r="3811" spans="1:1" x14ac:dyDescent="0.25">
      <c r="A3811" t="s">
        <v>3106</v>
      </c>
    </row>
    <row r="3812" spans="1:1" x14ac:dyDescent="0.25">
      <c r="A3812" t="s">
        <v>3107</v>
      </c>
    </row>
    <row r="3813" spans="1:1" x14ac:dyDescent="0.25">
      <c r="A3813" t="s">
        <v>3109</v>
      </c>
    </row>
    <row r="3814" spans="1:1" x14ac:dyDescent="0.25">
      <c r="A3814" t="s">
        <v>3110</v>
      </c>
    </row>
    <row r="3815" spans="1:1" x14ac:dyDescent="0.25">
      <c r="A3815" t="s">
        <v>3111</v>
      </c>
    </row>
    <row r="3816" spans="1:1" x14ac:dyDescent="0.25">
      <c r="A3816" t="s">
        <v>3113</v>
      </c>
    </row>
    <row r="3817" spans="1:1" x14ac:dyDescent="0.25">
      <c r="A3817" t="s">
        <v>1759</v>
      </c>
    </row>
    <row r="3818" spans="1:1" x14ac:dyDescent="0.25">
      <c r="A3818" t="s">
        <v>3114</v>
      </c>
    </row>
    <row r="3819" spans="1:1" x14ac:dyDescent="0.25">
      <c r="A3819" t="s">
        <v>3116</v>
      </c>
    </row>
    <row r="3820" spans="1:1" x14ac:dyDescent="0.25">
      <c r="A3820" t="s">
        <v>1169</v>
      </c>
    </row>
    <row r="3821" spans="1:1" x14ac:dyDescent="0.25">
      <c r="A3821" t="s">
        <v>1414</v>
      </c>
    </row>
    <row r="3822" spans="1:1" x14ac:dyDescent="0.25">
      <c r="A3822" t="s">
        <v>3118</v>
      </c>
    </row>
    <row r="3823" spans="1:1" x14ac:dyDescent="0.25">
      <c r="A3823" t="s">
        <v>1687</v>
      </c>
    </row>
    <row r="3824" spans="1:1" x14ac:dyDescent="0.25">
      <c r="A3824" t="s">
        <v>2090</v>
      </c>
    </row>
    <row r="3825" spans="1:1" x14ac:dyDescent="0.25">
      <c r="A3825" t="s">
        <v>3119</v>
      </c>
    </row>
    <row r="3826" spans="1:1" x14ac:dyDescent="0.25">
      <c r="A3826" t="s">
        <v>3120</v>
      </c>
    </row>
    <row r="3827" spans="1:1" x14ac:dyDescent="0.25">
      <c r="A3827" t="s">
        <v>1678</v>
      </c>
    </row>
    <row r="3828" spans="1:1" x14ac:dyDescent="0.25">
      <c r="A3828" t="s">
        <v>3121</v>
      </c>
    </row>
    <row r="3829" spans="1:1" x14ac:dyDescent="0.25">
      <c r="A3829" t="s">
        <v>3122</v>
      </c>
    </row>
    <row r="3830" spans="1:1" x14ac:dyDescent="0.25">
      <c r="A3830" t="s">
        <v>1678</v>
      </c>
    </row>
    <row r="3831" spans="1:1" x14ac:dyDescent="0.25">
      <c r="A3831" t="s">
        <v>3123</v>
      </c>
    </row>
    <row r="3832" spans="1:1" x14ac:dyDescent="0.25">
      <c r="A3832" t="s">
        <v>3124</v>
      </c>
    </row>
    <row r="3833" spans="1:1" x14ac:dyDescent="0.25">
      <c r="A3833" t="s">
        <v>3125</v>
      </c>
    </row>
    <row r="3834" spans="1:1" x14ac:dyDescent="0.25">
      <c r="A3834" t="s">
        <v>3126</v>
      </c>
    </row>
    <row r="3835" spans="1:1" x14ac:dyDescent="0.25">
      <c r="A3835" t="s">
        <v>2202</v>
      </c>
    </row>
    <row r="3836" spans="1:1" x14ac:dyDescent="0.25">
      <c r="A3836" t="s">
        <v>3127</v>
      </c>
    </row>
    <row r="3837" spans="1:1" x14ac:dyDescent="0.25">
      <c r="A3837" t="s">
        <v>3128</v>
      </c>
    </row>
    <row r="3838" spans="1:1" x14ac:dyDescent="0.25">
      <c r="A3838" t="s">
        <v>1320</v>
      </c>
    </row>
    <row r="3839" spans="1:1" x14ac:dyDescent="0.25">
      <c r="A3839" t="s">
        <v>3129</v>
      </c>
    </row>
    <row r="3840" spans="1:1" x14ac:dyDescent="0.25">
      <c r="A3840" t="s">
        <v>3130</v>
      </c>
    </row>
    <row r="3841" spans="1:1" x14ac:dyDescent="0.25">
      <c r="A3841" t="s">
        <v>3131</v>
      </c>
    </row>
    <row r="3842" spans="1:1" x14ac:dyDescent="0.25">
      <c r="A3842" t="s">
        <v>3132</v>
      </c>
    </row>
    <row r="3843" spans="1:1" x14ac:dyDescent="0.25">
      <c r="A3843" t="s">
        <v>3134</v>
      </c>
    </row>
    <row r="3844" spans="1:1" x14ac:dyDescent="0.25">
      <c r="A3844" t="s">
        <v>1449</v>
      </c>
    </row>
    <row r="3845" spans="1:1" x14ac:dyDescent="0.25">
      <c r="A3845" t="s">
        <v>3135</v>
      </c>
    </row>
    <row r="3846" spans="1:1" x14ac:dyDescent="0.25">
      <c r="A3846" t="s">
        <v>3136</v>
      </c>
    </row>
    <row r="3847" spans="1:1" x14ac:dyDescent="0.25">
      <c r="A3847" t="s">
        <v>1543</v>
      </c>
    </row>
    <row r="3848" spans="1:1" x14ac:dyDescent="0.25">
      <c r="A3848" t="s">
        <v>3137</v>
      </c>
    </row>
    <row r="3849" spans="1:1" x14ac:dyDescent="0.25">
      <c r="A3849" t="s">
        <v>3100</v>
      </c>
    </row>
    <row r="3850" spans="1:1" x14ac:dyDescent="0.25">
      <c r="A3850" t="s">
        <v>1399</v>
      </c>
    </row>
    <row r="3851" spans="1:1" x14ac:dyDescent="0.25">
      <c r="A3851" t="s">
        <v>1800</v>
      </c>
    </row>
    <row r="3852" spans="1:1" x14ac:dyDescent="0.25">
      <c r="A3852" t="s">
        <v>3140</v>
      </c>
    </row>
    <row r="3853" spans="1:1" x14ac:dyDescent="0.25">
      <c r="A3853" t="s">
        <v>3141</v>
      </c>
    </row>
    <row r="3854" spans="1:1" x14ac:dyDescent="0.25">
      <c r="A3854" t="s">
        <v>1272</v>
      </c>
    </row>
    <row r="3855" spans="1:1" x14ac:dyDescent="0.25">
      <c r="A3855" t="s">
        <v>1413</v>
      </c>
    </row>
    <row r="3856" spans="1:1" x14ac:dyDescent="0.25">
      <c r="A3856" t="s">
        <v>3065</v>
      </c>
    </row>
    <row r="3857" spans="1:1" x14ac:dyDescent="0.25">
      <c r="A3857" t="s">
        <v>3143</v>
      </c>
    </row>
    <row r="3858" spans="1:1" x14ac:dyDescent="0.25">
      <c r="A3858" t="s">
        <v>3144</v>
      </c>
    </row>
    <row r="3859" spans="1:1" x14ac:dyDescent="0.25">
      <c r="A3859" t="s">
        <v>3145</v>
      </c>
    </row>
    <row r="3860" spans="1:1" x14ac:dyDescent="0.25">
      <c r="A3860" t="s">
        <v>3147</v>
      </c>
    </row>
    <row r="3861" spans="1:1" x14ac:dyDescent="0.25">
      <c r="A3861" t="s">
        <v>3149</v>
      </c>
    </row>
    <row r="3862" spans="1:1" x14ac:dyDescent="0.25">
      <c r="A3862" t="s">
        <v>3150</v>
      </c>
    </row>
    <row r="3863" spans="1:1" x14ac:dyDescent="0.25">
      <c r="A3863" t="s">
        <v>3151</v>
      </c>
    </row>
    <row r="3864" spans="1:1" x14ac:dyDescent="0.25">
      <c r="A3864" t="s">
        <v>608</v>
      </c>
    </row>
    <row r="3865" spans="1:1" x14ac:dyDescent="0.25">
      <c r="A3865" t="s">
        <v>3152</v>
      </c>
    </row>
    <row r="3866" spans="1:1" x14ac:dyDescent="0.25">
      <c r="A3866" t="s">
        <v>1491</v>
      </c>
    </row>
    <row r="3867" spans="1:1" x14ac:dyDescent="0.25">
      <c r="A3867" t="s">
        <v>3154</v>
      </c>
    </row>
    <row r="3868" spans="1:1" x14ac:dyDescent="0.25">
      <c r="A3868" t="s">
        <v>3155</v>
      </c>
    </row>
    <row r="3869" spans="1:1" x14ac:dyDescent="0.25">
      <c r="A3869" t="s">
        <v>2033</v>
      </c>
    </row>
    <row r="3870" spans="1:1" x14ac:dyDescent="0.25">
      <c r="A3870" t="s">
        <v>3156</v>
      </c>
    </row>
    <row r="3871" spans="1:1" x14ac:dyDescent="0.25">
      <c r="A3871" t="s">
        <v>2575</v>
      </c>
    </row>
    <row r="3872" spans="1:1" x14ac:dyDescent="0.25">
      <c r="A3872" t="s">
        <v>3157</v>
      </c>
    </row>
    <row r="3873" spans="1:1" x14ac:dyDescent="0.25">
      <c r="A3873" t="s">
        <v>3158</v>
      </c>
    </row>
    <row r="3874" spans="1:1" x14ac:dyDescent="0.25">
      <c r="A3874" t="s">
        <v>3159</v>
      </c>
    </row>
    <row r="3875" spans="1:1" x14ac:dyDescent="0.25">
      <c r="A3875" t="s">
        <v>1529</v>
      </c>
    </row>
    <row r="3876" spans="1:1" x14ac:dyDescent="0.25">
      <c r="A3876" t="s">
        <v>3161</v>
      </c>
    </row>
    <row r="3877" spans="1:1" x14ac:dyDescent="0.25">
      <c r="A3877" t="s">
        <v>3162</v>
      </c>
    </row>
    <row r="3878" spans="1:1" x14ac:dyDescent="0.25">
      <c r="A3878" t="s">
        <v>3163</v>
      </c>
    </row>
    <row r="3879" spans="1:1" x14ac:dyDescent="0.25">
      <c r="A3879" t="s">
        <v>3164</v>
      </c>
    </row>
    <row r="3880" spans="1:1" x14ac:dyDescent="0.25">
      <c r="A3880" t="s">
        <v>3165</v>
      </c>
    </row>
    <row r="3881" spans="1:1" x14ac:dyDescent="0.25">
      <c r="A3881" t="s">
        <v>3166</v>
      </c>
    </row>
    <row r="3882" spans="1:1" x14ac:dyDescent="0.25">
      <c r="A3882" t="s">
        <v>3167</v>
      </c>
    </row>
    <row r="3883" spans="1:1" x14ac:dyDescent="0.25">
      <c r="A3883" t="s">
        <v>3075</v>
      </c>
    </row>
    <row r="3884" spans="1:1" x14ac:dyDescent="0.25">
      <c r="A3884" t="s">
        <v>3100</v>
      </c>
    </row>
    <row r="3885" spans="1:1" x14ac:dyDescent="0.25">
      <c r="A3885" t="s">
        <v>3168</v>
      </c>
    </row>
    <row r="3886" spans="1:1" x14ac:dyDescent="0.25">
      <c r="A3886" t="s">
        <v>3169</v>
      </c>
    </row>
    <row r="3887" spans="1:1" x14ac:dyDescent="0.25">
      <c r="A3887" t="s">
        <v>3173</v>
      </c>
    </row>
    <row r="3888" spans="1:1" x14ac:dyDescent="0.25">
      <c r="A3888" t="s">
        <v>3174</v>
      </c>
    </row>
    <row r="3889" spans="1:1" x14ac:dyDescent="0.25">
      <c r="A3889" t="s">
        <v>3134</v>
      </c>
    </row>
    <row r="3890" spans="1:1" x14ac:dyDescent="0.25">
      <c r="A3890" t="s">
        <v>3177</v>
      </c>
    </row>
    <row r="3891" spans="1:1" x14ac:dyDescent="0.25">
      <c r="A3891" t="s">
        <v>2685</v>
      </c>
    </row>
    <row r="3892" spans="1:1" x14ac:dyDescent="0.25">
      <c r="A3892" t="s">
        <v>3178</v>
      </c>
    </row>
    <row r="3893" spans="1:1" x14ac:dyDescent="0.25">
      <c r="A3893" t="s">
        <v>3179</v>
      </c>
    </row>
    <row r="3894" spans="1:1" x14ac:dyDescent="0.25">
      <c r="A3894" t="s">
        <v>3180</v>
      </c>
    </row>
    <row r="3895" spans="1:1" x14ac:dyDescent="0.25">
      <c r="A3895" t="s">
        <v>3181</v>
      </c>
    </row>
    <row r="3896" spans="1:1" x14ac:dyDescent="0.25">
      <c r="A3896" t="s">
        <v>3182</v>
      </c>
    </row>
    <row r="3897" spans="1:1" x14ac:dyDescent="0.25">
      <c r="A3897" t="s">
        <v>3184</v>
      </c>
    </row>
    <row r="3898" spans="1:1" x14ac:dyDescent="0.25">
      <c r="A3898" t="s">
        <v>3185</v>
      </c>
    </row>
    <row r="3899" spans="1:1" x14ac:dyDescent="0.25">
      <c r="A3899" t="s">
        <v>3186</v>
      </c>
    </row>
    <row r="3900" spans="1:1" x14ac:dyDescent="0.25">
      <c r="A3900" t="s">
        <v>3187</v>
      </c>
    </row>
    <row r="3901" spans="1:1" x14ac:dyDescent="0.25">
      <c r="A3901" t="s">
        <v>3188</v>
      </c>
    </row>
    <row r="3902" spans="1:1" x14ac:dyDescent="0.25">
      <c r="A3902" t="s">
        <v>3189</v>
      </c>
    </row>
    <row r="3903" spans="1:1" x14ac:dyDescent="0.25">
      <c r="A3903" t="s">
        <v>3190</v>
      </c>
    </row>
    <row r="3904" spans="1:1" x14ac:dyDescent="0.25">
      <c r="A3904" t="s">
        <v>3191</v>
      </c>
    </row>
    <row r="3905" spans="1:1" x14ac:dyDescent="0.25">
      <c r="A3905" t="s">
        <v>3192</v>
      </c>
    </row>
    <row r="3906" spans="1:1" x14ac:dyDescent="0.25">
      <c r="A3906" t="s">
        <v>3193</v>
      </c>
    </row>
    <row r="3907" spans="1:1" x14ac:dyDescent="0.25">
      <c r="A3907" t="s">
        <v>1566</v>
      </c>
    </row>
    <row r="3908" spans="1:1" x14ac:dyDescent="0.25">
      <c r="A3908" t="s">
        <v>3194</v>
      </c>
    </row>
    <row r="3909" spans="1:1" x14ac:dyDescent="0.25">
      <c r="A3909" t="s">
        <v>3196</v>
      </c>
    </row>
    <row r="3910" spans="1:1" x14ac:dyDescent="0.25">
      <c r="A3910" t="s">
        <v>3197</v>
      </c>
    </row>
    <row r="3911" spans="1:1" x14ac:dyDescent="0.25">
      <c r="A3911" t="s">
        <v>3198</v>
      </c>
    </row>
    <row r="3912" spans="1:1" x14ac:dyDescent="0.25">
      <c r="A3912" t="s">
        <v>3134</v>
      </c>
    </row>
    <row r="3913" spans="1:1" x14ac:dyDescent="0.25">
      <c r="A3913" t="s">
        <v>3199</v>
      </c>
    </row>
    <row r="3914" spans="1:1" x14ac:dyDescent="0.25">
      <c r="A3914" t="s">
        <v>1636</v>
      </c>
    </row>
    <row r="3915" spans="1:1" x14ac:dyDescent="0.25">
      <c r="A3915" t="s">
        <v>3100</v>
      </c>
    </row>
    <row r="3916" spans="1:1" x14ac:dyDescent="0.25">
      <c r="A3916" t="s">
        <v>3201</v>
      </c>
    </row>
    <row r="3917" spans="1:1" x14ac:dyDescent="0.25">
      <c r="A3917" t="s">
        <v>3203</v>
      </c>
    </row>
    <row r="3918" spans="1:1" x14ac:dyDescent="0.25">
      <c r="A3918" t="s">
        <v>3204</v>
      </c>
    </row>
    <row r="3919" spans="1:1" x14ac:dyDescent="0.25">
      <c r="A3919" t="s">
        <v>3205</v>
      </c>
    </row>
    <row r="3920" spans="1:1" x14ac:dyDescent="0.25">
      <c r="A3920" t="s">
        <v>3206</v>
      </c>
    </row>
    <row r="3921" spans="1:1" x14ac:dyDescent="0.25">
      <c r="A3921" t="s">
        <v>3208</v>
      </c>
    </row>
    <row r="3922" spans="1:1" x14ac:dyDescent="0.25">
      <c r="A3922" t="s">
        <v>3209</v>
      </c>
    </row>
    <row r="3923" spans="1:1" x14ac:dyDescent="0.25">
      <c r="A3923" t="s">
        <v>3210</v>
      </c>
    </row>
    <row r="3924" spans="1:1" x14ac:dyDescent="0.25">
      <c r="A3924" t="s">
        <v>3211</v>
      </c>
    </row>
    <row r="3925" spans="1:1" x14ac:dyDescent="0.25">
      <c r="A3925" t="s">
        <v>3212</v>
      </c>
    </row>
    <row r="3926" spans="1:1" x14ac:dyDescent="0.25">
      <c r="A3926" t="s">
        <v>3213</v>
      </c>
    </row>
    <row r="3927" spans="1:1" x14ac:dyDescent="0.25">
      <c r="A3927" t="s">
        <v>3215</v>
      </c>
    </row>
    <row r="3928" spans="1:1" x14ac:dyDescent="0.25">
      <c r="A3928" t="s">
        <v>3075</v>
      </c>
    </row>
    <row r="3929" spans="1:1" x14ac:dyDescent="0.25">
      <c r="A3929" t="s">
        <v>3216</v>
      </c>
    </row>
    <row r="3930" spans="1:1" x14ac:dyDescent="0.25">
      <c r="A3930" t="s">
        <v>1298</v>
      </c>
    </row>
    <row r="3931" spans="1:1" x14ac:dyDescent="0.25">
      <c r="A3931" t="s">
        <v>3218</v>
      </c>
    </row>
    <row r="3932" spans="1:1" x14ac:dyDescent="0.25">
      <c r="A3932" t="s">
        <v>3219</v>
      </c>
    </row>
    <row r="3933" spans="1:1" x14ac:dyDescent="0.25">
      <c r="A3933" t="s">
        <v>3220</v>
      </c>
    </row>
    <row r="3934" spans="1:1" x14ac:dyDescent="0.25">
      <c r="A3934" t="s">
        <v>3187</v>
      </c>
    </row>
    <row r="3935" spans="1:1" x14ac:dyDescent="0.25">
      <c r="A3935" t="s">
        <v>3221</v>
      </c>
    </row>
    <row r="3936" spans="1:1" x14ac:dyDescent="0.25">
      <c r="A3936" t="s">
        <v>3222</v>
      </c>
    </row>
    <row r="3937" spans="1:1" x14ac:dyDescent="0.25">
      <c r="A3937" t="s">
        <v>1759</v>
      </c>
    </row>
    <row r="3938" spans="1:1" x14ac:dyDescent="0.25">
      <c r="A3938" t="s">
        <v>3224</v>
      </c>
    </row>
    <row r="3939" spans="1:1" x14ac:dyDescent="0.25">
      <c r="A3939" t="s">
        <v>3226</v>
      </c>
    </row>
    <row r="3940" spans="1:1" x14ac:dyDescent="0.25">
      <c r="A3940" t="s">
        <v>962</v>
      </c>
    </row>
    <row r="3941" spans="1:1" x14ac:dyDescent="0.25">
      <c r="A3941" t="s">
        <v>3227</v>
      </c>
    </row>
    <row r="3942" spans="1:1" x14ac:dyDescent="0.25">
      <c r="A3942" t="s">
        <v>1413</v>
      </c>
    </row>
    <row r="3943" spans="1:1" x14ac:dyDescent="0.25">
      <c r="A3943" t="s">
        <v>3228</v>
      </c>
    </row>
    <row r="3944" spans="1:1" x14ac:dyDescent="0.25">
      <c r="A3944" t="s">
        <v>3229</v>
      </c>
    </row>
    <row r="3945" spans="1:1" x14ac:dyDescent="0.25">
      <c r="A3945" t="s">
        <v>3134</v>
      </c>
    </row>
    <row r="3946" spans="1:1" x14ac:dyDescent="0.25">
      <c r="A3946" t="s">
        <v>3230</v>
      </c>
    </row>
    <row r="3947" spans="1:1" x14ac:dyDescent="0.25">
      <c r="A3947" t="s">
        <v>3231</v>
      </c>
    </row>
    <row r="3948" spans="1:1" x14ac:dyDescent="0.25">
      <c r="A3948" t="s">
        <v>3080</v>
      </c>
    </row>
    <row r="3949" spans="1:1" x14ac:dyDescent="0.25">
      <c r="A3949" t="s">
        <v>3232</v>
      </c>
    </row>
    <row r="3950" spans="1:1" x14ac:dyDescent="0.25">
      <c r="A3950" t="s">
        <v>1800</v>
      </c>
    </row>
    <row r="3951" spans="1:1" x14ac:dyDescent="0.25">
      <c r="A3951" t="s">
        <v>3234</v>
      </c>
    </row>
    <row r="3952" spans="1:1" x14ac:dyDescent="0.25">
      <c r="A3952" t="s">
        <v>3236</v>
      </c>
    </row>
    <row r="3953" spans="1:1" x14ac:dyDescent="0.25">
      <c r="A3953" t="s">
        <v>3134</v>
      </c>
    </row>
    <row r="3954" spans="1:1" x14ac:dyDescent="0.25">
      <c r="A3954" t="s">
        <v>3237</v>
      </c>
    </row>
    <row r="3955" spans="1:1" x14ac:dyDescent="0.25">
      <c r="A3955" t="s">
        <v>2789</v>
      </c>
    </row>
    <row r="3956" spans="1:1" x14ac:dyDescent="0.25">
      <c r="A3956" t="s">
        <v>3238</v>
      </c>
    </row>
    <row r="3957" spans="1:1" x14ac:dyDescent="0.25">
      <c r="A3957" t="s">
        <v>3239</v>
      </c>
    </row>
    <row r="3958" spans="1:1" x14ac:dyDescent="0.25">
      <c r="A3958" t="s">
        <v>3240</v>
      </c>
    </row>
    <row r="3959" spans="1:1" x14ac:dyDescent="0.25">
      <c r="A3959" t="s">
        <v>3241</v>
      </c>
    </row>
    <row r="3960" spans="1:1" x14ac:dyDescent="0.25">
      <c r="A3960" t="s">
        <v>1678</v>
      </c>
    </row>
    <row r="3961" spans="1:1" x14ac:dyDescent="0.25">
      <c r="A3961" t="s">
        <v>3242</v>
      </c>
    </row>
    <row r="3962" spans="1:1" x14ac:dyDescent="0.25">
      <c r="A3962" t="s">
        <v>3243</v>
      </c>
    </row>
    <row r="3963" spans="1:1" x14ac:dyDescent="0.25">
      <c r="A3963" t="s">
        <v>3244</v>
      </c>
    </row>
    <row r="3964" spans="1:1" x14ac:dyDescent="0.25">
      <c r="A3964" t="s">
        <v>3175</v>
      </c>
    </row>
    <row r="3965" spans="1:1" x14ac:dyDescent="0.25">
      <c r="A3965" t="s">
        <v>3246</v>
      </c>
    </row>
    <row r="3966" spans="1:1" x14ac:dyDescent="0.25">
      <c r="A3966" t="s">
        <v>1401</v>
      </c>
    </row>
    <row r="3967" spans="1:1" x14ac:dyDescent="0.25">
      <c r="A3967" t="s">
        <v>1759</v>
      </c>
    </row>
    <row r="3968" spans="1:1" x14ac:dyDescent="0.25">
      <c r="A3968" t="s">
        <v>3247</v>
      </c>
    </row>
    <row r="3969" spans="1:1" x14ac:dyDescent="0.25">
      <c r="A3969" t="s">
        <v>3248</v>
      </c>
    </row>
    <row r="3970" spans="1:1" x14ac:dyDescent="0.25">
      <c r="A3970" t="s">
        <v>1783</v>
      </c>
    </row>
    <row r="3971" spans="1:1" x14ac:dyDescent="0.25">
      <c r="A3971" t="s">
        <v>3249</v>
      </c>
    </row>
    <row r="3972" spans="1:1" x14ac:dyDescent="0.25">
      <c r="A3972" t="s">
        <v>3250</v>
      </c>
    </row>
    <row r="3973" spans="1:1" x14ac:dyDescent="0.25">
      <c r="A3973" t="s">
        <v>3251</v>
      </c>
    </row>
    <row r="3974" spans="1:1" x14ac:dyDescent="0.25">
      <c r="A3974" t="s">
        <v>3252</v>
      </c>
    </row>
    <row r="3975" spans="1:1" x14ac:dyDescent="0.25">
      <c r="A3975" t="s">
        <v>3253</v>
      </c>
    </row>
    <row r="3976" spans="1:1" x14ac:dyDescent="0.25">
      <c r="A3976" t="s">
        <v>3254</v>
      </c>
    </row>
    <row r="3977" spans="1:1" x14ac:dyDescent="0.25">
      <c r="A3977" t="s">
        <v>1969</v>
      </c>
    </row>
    <row r="3978" spans="1:1" x14ac:dyDescent="0.25">
      <c r="A3978" t="s">
        <v>3255</v>
      </c>
    </row>
    <row r="3979" spans="1:1" x14ac:dyDescent="0.25">
      <c r="A3979" t="s">
        <v>3256</v>
      </c>
    </row>
    <row r="3980" spans="1:1" x14ac:dyDescent="0.25">
      <c r="A3980" t="s">
        <v>3257</v>
      </c>
    </row>
    <row r="3981" spans="1:1" x14ac:dyDescent="0.25">
      <c r="A3981" t="s">
        <v>3258</v>
      </c>
    </row>
    <row r="3982" spans="1:1" x14ac:dyDescent="0.25">
      <c r="A3982" t="s">
        <v>608</v>
      </c>
    </row>
    <row r="3983" spans="1:1" x14ac:dyDescent="0.25">
      <c r="A3983" t="s">
        <v>3260</v>
      </c>
    </row>
    <row r="3984" spans="1:1" x14ac:dyDescent="0.25">
      <c r="A3984" t="s">
        <v>3261</v>
      </c>
    </row>
    <row r="3985" spans="1:1" x14ac:dyDescent="0.25">
      <c r="A3985" t="s">
        <v>3262</v>
      </c>
    </row>
    <row r="3986" spans="1:1" x14ac:dyDescent="0.25">
      <c r="A3986" t="s">
        <v>3263</v>
      </c>
    </row>
    <row r="3987" spans="1:1" x14ac:dyDescent="0.25">
      <c r="A3987" t="s">
        <v>3153</v>
      </c>
    </row>
    <row r="3988" spans="1:1" x14ac:dyDescent="0.25">
      <c r="A3988" t="s">
        <v>3134</v>
      </c>
    </row>
    <row r="3989" spans="1:1" x14ac:dyDescent="0.25">
      <c r="A3989" t="s">
        <v>3264</v>
      </c>
    </row>
    <row r="3990" spans="1:1" x14ac:dyDescent="0.25">
      <c r="A3990" t="s">
        <v>3265</v>
      </c>
    </row>
    <row r="3991" spans="1:1" x14ac:dyDescent="0.25">
      <c r="A3991" t="s">
        <v>3267</v>
      </c>
    </row>
    <row r="3992" spans="1:1" x14ac:dyDescent="0.25">
      <c r="A3992" t="s">
        <v>1759</v>
      </c>
    </row>
    <row r="3993" spans="1:1" x14ac:dyDescent="0.25">
      <c r="A3993" t="s">
        <v>2059</v>
      </c>
    </row>
    <row r="3994" spans="1:1" x14ac:dyDescent="0.25">
      <c r="A3994" t="s">
        <v>3269</v>
      </c>
    </row>
    <row r="3995" spans="1:1" x14ac:dyDescent="0.25">
      <c r="A3995" t="s">
        <v>3270</v>
      </c>
    </row>
    <row r="3996" spans="1:1" x14ac:dyDescent="0.25">
      <c r="A3996" t="s">
        <v>3271</v>
      </c>
    </row>
    <row r="3997" spans="1:1" x14ac:dyDescent="0.25">
      <c r="A3997" t="s">
        <v>1759</v>
      </c>
    </row>
    <row r="3998" spans="1:1" x14ac:dyDescent="0.25">
      <c r="A3998" t="s">
        <v>3272</v>
      </c>
    </row>
    <row r="3999" spans="1:1" x14ac:dyDescent="0.25">
      <c r="A3999" t="s">
        <v>1413</v>
      </c>
    </row>
    <row r="4000" spans="1:1" x14ac:dyDescent="0.25">
      <c r="A4000" t="s">
        <v>3273</v>
      </c>
    </row>
    <row r="4001" spans="1:1" x14ac:dyDescent="0.25">
      <c r="A4001" t="s">
        <v>3274</v>
      </c>
    </row>
    <row r="4002" spans="1:1" x14ac:dyDescent="0.25">
      <c r="A4002" t="s">
        <v>3276</v>
      </c>
    </row>
    <row r="4003" spans="1:1" x14ac:dyDescent="0.25">
      <c r="A4003" t="s">
        <v>3277</v>
      </c>
    </row>
    <row r="4004" spans="1:1" x14ac:dyDescent="0.25">
      <c r="A4004" t="s">
        <v>1861</v>
      </c>
    </row>
    <row r="4005" spans="1:1" x14ac:dyDescent="0.25">
      <c r="A4005" t="s">
        <v>2031</v>
      </c>
    </row>
    <row r="4006" spans="1:1" x14ac:dyDescent="0.25">
      <c r="A4006" t="s">
        <v>1413</v>
      </c>
    </row>
    <row r="4007" spans="1:1" x14ac:dyDescent="0.25">
      <c r="A4007" t="s">
        <v>1413</v>
      </c>
    </row>
    <row r="4008" spans="1:1" x14ac:dyDescent="0.25">
      <c r="A4008" t="s">
        <v>3278</v>
      </c>
    </row>
    <row r="4009" spans="1:1" x14ac:dyDescent="0.25">
      <c r="A4009" t="s">
        <v>3161</v>
      </c>
    </row>
    <row r="4010" spans="1:1" x14ac:dyDescent="0.25">
      <c r="A4010" t="s">
        <v>3280</v>
      </c>
    </row>
    <row r="4011" spans="1:1" x14ac:dyDescent="0.25">
      <c r="A4011" t="s">
        <v>1687</v>
      </c>
    </row>
    <row r="4012" spans="1:1" x14ac:dyDescent="0.25">
      <c r="A4012" t="s">
        <v>3281</v>
      </c>
    </row>
    <row r="4013" spans="1:1" x14ac:dyDescent="0.25">
      <c r="A4013" t="s">
        <v>3282</v>
      </c>
    </row>
    <row r="4014" spans="1:1" x14ac:dyDescent="0.25">
      <c r="A4014" t="s">
        <v>3284</v>
      </c>
    </row>
    <row r="4015" spans="1:1" x14ac:dyDescent="0.25">
      <c r="A4015" t="s">
        <v>3285</v>
      </c>
    </row>
    <row r="4016" spans="1:1" x14ac:dyDescent="0.25">
      <c r="A4016" t="s">
        <v>3287</v>
      </c>
    </row>
    <row r="4017" spans="1:1" x14ac:dyDescent="0.25">
      <c r="A4017" t="s">
        <v>3288</v>
      </c>
    </row>
    <row r="4018" spans="1:1" x14ac:dyDescent="0.25">
      <c r="A4018" t="s">
        <v>3289</v>
      </c>
    </row>
    <row r="4019" spans="1:1" x14ac:dyDescent="0.25">
      <c r="A4019" t="s">
        <v>1419</v>
      </c>
    </row>
    <row r="4020" spans="1:1" x14ac:dyDescent="0.25">
      <c r="A4020" t="s">
        <v>3290</v>
      </c>
    </row>
    <row r="4021" spans="1:1" x14ac:dyDescent="0.25">
      <c r="A4021" t="s">
        <v>3293</v>
      </c>
    </row>
    <row r="4022" spans="1:1" x14ac:dyDescent="0.25">
      <c r="A4022" t="s">
        <v>3294</v>
      </c>
    </row>
    <row r="4023" spans="1:1" x14ac:dyDescent="0.25">
      <c r="A4023" t="s">
        <v>3295</v>
      </c>
    </row>
    <row r="4024" spans="1:1" x14ac:dyDescent="0.25">
      <c r="A4024" t="s">
        <v>3261</v>
      </c>
    </row>
    <row r="4025" spans="1:1" x14ac:dyDescent="0.25">
      <c r="A4025" t="s">
        <v>1413</v>
      </c>
    </row>
    <row r="4026" spans="1:1" x14ac:dyDescent="0.25">
      <c r="A4026" t="s">
        <v>3296</v>
      </c>
    </row>
    <row r="4027" spans="1:1" x14ac:dyDescent="0.25">
      <c r="A4027" t="s">
        <v>3297</v>
      </c>
    </row>
    <row r="4028" spans="1:1" x14ac:dyDescent="0.25">
      <c r="A4028" t="s">
        <v>1613</v>
      </c>
    </row>
    <row r="4029" spans="1:1" x14ac:dyDescent="0.25">
      <c r="A4029" t="s">
        <v>1727</v>
      </c>
    </row>
    <row r="4030" spans="1:1" x14ac:dyDescent="0.25">
      <c r="A4030" t="s">
        <v>3298</v>
      </c>
    </row>
    <row r="4031" spans="1:1" x14ac:dyDescent="0.25">
      <c r="A4031" t="s">
        <v>3299</v>
      </c>
    </row>
    <row r="4032" spans="1:1" x14ac:dyDescent="0.25">
      <c r="A4032" t="s">
        <v>570</v>
      </c>
    </row>
    <row r="4033" spans="1:1" x14ac:dyDescent="0.25">
      <c r="A4033" t="s">
        <v>3257</v>
      </c>
    </row>
    <row r="4034" spans="1:1" x14ac:dyDescent="0.25">
      <c r="A4034" t="s">
        <v>3300</v>
      </c>
    </row>
    <row r="4035" spans="1:1" x14ac:dyDescent="0.25">
      <c r="A4035" t="s">
        <v>2327</v>
      </c>
    </row>
    <row r="4036" spans="1:1" x14ac:dyDescent="0.25">
      <c r="A4036" t="s">
        <v>3301</v>
      </c>
    </row>
    <row r="4037" spans="1:1" x14ac:dyDescent="0.25">
      <c r="A4037" t="s">
        <v>3303</v>
      </c>
    </row>
    <row r="4038" spans="1:1" x14ac:dyDescent="0.25">
      <c r="A4038" t="s">
        <v>1861</v>
      </c>
    </row>
    <row r="4039" spans="1:1" x14ac:dyDescent="0.25">
      <c r="A4039" t="s">
        <v>1800</v>
      </c>
    </row>
    <row r="4040" spans="1:1" x14ac:dyDescent="0.25">
      <c r="A4040" t="s">
        <v>1001</v>
      </c>
    </row>
    <row r="4041" spans="1:1" x14ac:dyDescent="0.25">
      <c r="A4041" t="s">
        <v>3304</v>
      </c>
    </row>
    <row r="4042" spans="1:1" x14ac:dyDescent="0.25">
      <c r="A4042" t="s">
        <v>3134</v>
      </c>
    </row>
    <row r="4043" spans="1:1" x14ac:dyDescent="0.25">
      <c r="A4043" t="s">
        <v>3305</v>
      </c>
    </row>
    <row r="4044" spans="1:1" x14ac:dyDescent="0.25">
      <c r="A4044" t="s">
        <v>3307</v>
      </c>
    </row>
    <row r="4045" spans="1:1" x14ac:dyDescent="0.25">
      <c r="A4045" t="s">
        <v>1800</v>
      </c>
    </row>
    <row r="4046" spans="1:1" x14ac:dyDescent="0.25">
      <c r="A4046" t="s">
        <v>3309</v>
      </c>
    </row>
    <row r="4047" spans="1:1" x14ac:dyDescent="0.25">
      <c r="A4047" t="s">
        <v>3310</v>
      </c>
    </row>
    <row r="4048" spans="1:1" x14ac:dyDescent="0.25">
      <c r="A4048" t="s">
        <v>3311</v>
      </c>
    </row>
    <row r="4049" spans="1:1" x14ac:dyDescent="0.25">
      <c r="A4049" t="s">
        <v>3312</v>
      </c>
    </row>
    <row r="4050" spans="1:1" x14ac:dyDescent="0.25">
      <c r="A4050" t="s">
        <v>1678</v>
      </c>
    </row>
    <row r="4051" spans="1:1" x14ac:dyDescent="0.25">
      <c r="A4051" t="s">
        <v>3314</v>
      </c>
    </row>
    <row r="4052" spans="1:1" x14ac:dyDescent="0.25">
      <c r="A4052" t="s">
        <v>3315</v>
      </c>
    </row>
    <row r="4053" spans="1:1" x14ac:dyDescent="0.25">
      <c r="A4053" t="s">
        <v>1687</v>
      </c>
    </row>
    <row r="4054" spans="1:1" x14ac:dyDescent="0.25">
      <c r="A4054" t="s">
        <v>3317</v>
      </c>
    </row>
    <row r="4055" spans="1:1" x14ac:dyDescent="0.25">
      <c r="A4055" t="s">
        <v>3319</v>
      </c>
    </row>
    <row r="4056" spans="1:1" x14ac:dyDescent="0.25">
      <c r="A4056" t="s">
        <v>3320</v>
      </c>
    </row>
    <row r="4057" spans="1:1" x14ac:dyDescent="0.25">
      <c r="A4057" t="s">
        <v>3321</v>
      </c>
    </row>
    <row r="4058" spans="1:1" x14ac:dyDescent="0.25">
      <c r="A4058" t="s">
        <v>3322</v>
      </c>
    </row>
    <row r="4059" spans="1:1" x14ac:dyDescent="0.25">
      <c r="A4059" t="s">
        <v>1678</v>
      </c>
    </row>
    <row r="4060" spans="1:1" x14ac:dyDescent="0.25">
      <c r="A4060" t="s">
        <v>2559</v>
      </c>
    </row>
    <row r="4061" spans="1:1" x14ac:dyDescent="0.25">
      <c r="A4061" t="s">
        <v>3325</v>
      </c>
    </row>
    <row r="4062" spans="1:1" x14ac:dyDescent="0.25">
      <c r="A4062" t="s">
        <v>3326</v>
      </c>
    </row>
    <row r="4063" spans="1:1" x14ac:dyDescent="0.25">
      <c r="A4063" t="s">
        <v>3327</v>
      </c>
    </row>
    <row r="4064" spans="1:1" x14ac:dyDescent="0.25">
      <c r="A4064" t="s">
        <v>3328</v>
      </c>
    </row>
    <row r="4065" spans="1:1" x14ac:dyDescent="0.25">
      <c r="A4065" t="s">
        <v>3329</v>
      </c>
    </row>
    <row r="4066" spans="1:1" x14ac:dyDescent="0.25">
      <c r="A4066" t="s">
        <v>2031</v>
      </c>
    </row>
    <row r="4067" spans="1:1" x14ac:dyDescent="0.25">
      <c r="A4067" t="s">
        <v>1759</v>
      </c>
    </row>
    <row r="4068" spans="1:1" x14ac:dyDescent="0.25">
      <c r="A4068" t="s">
        <v>3330</v>
      </c>
    </row>
    <row r="4069" spans="1:1" x14ac:dyDescent="0.25">
      <c r="A4069" t="s">
        <v>3331</v>
      </c>
    </row>
    <row r="4070" spans="1:1" x14ac:dyDescent="0.25">
      <c r="A4070" t="s">
        <v>3332</v>
      </c>
    </row>
    <row r="4071" spans="1:1" x14ac:dyDescent="0.25">
      <c r="A4071" t="s">
        <v>1648</v>
      </c>
    </row>
    <row r="4072" spans="1:1" x14ac:dyDescent="0.25">
      <c r="A4072" t="s">
        <v>1529</v>
      </c>
    </row>
    <row r="4073" spans="1:1" x14ac:dyDescent="0.25">
      <c r="A4073" t="s">
        <v>3333</v>
      </c>
    </row>
    <row r="4074" spans="1:1" x14ac:dyDescent="0.25">
      <c r="A4074" t="s">
        <v>3334</v>
      </c>
    </row>
    <row r="4075" spans="1:1" x14ac:dyDescent="0.25">
      <c r="A4075" t="s">
        <v>3168</v>
      </c>
    </row>
    <row r="4076" spans="1:1" x14ac:dyDescent="0.25">
      <c r="A4076" t="s">
        <v>3335</v>
      </c>
    </row>
    <row r="4077" spans="1:1" x14ac:dyDescent="0.25">
      <c r="A4077" t="s">
        <v>1001</v>
      </c>
    </row>
    <row r="4078" spans="1:1" x14ac:dyDescent="0.25">
      <c r="A4078" t="s">
        <v>608</v>
      </c>
    </row>
    <row r="4079" spans="1:1" x14ac:dyDescent="0.25">
      <c r="A4079" t="s">
        <v>3336</v>
      </c>
    </row>
    <row r="4080" spans="1:1" x14ac:dyDescent="0.25">
      <c r="A4080" t="s">
        <v>3337</v>
      </c>
    </row>
    <row r="4081" spans="1:1" x14ac:dyDescent="0.25">
      <c r="A4081" t="s">
        <v>3338</v>
      </c>
    </row>
    <row r="4082" spans="1:1" x14ac:dyDescent="0.25">
      <c r="A4082" t="s">
        <v>3339</v>
      </c>
    </row>
    <row r="4083" spans="1:1" x14ac:dyDescent="0.25">
      <c r="A4083" t="s">
        <v>3341</v>
      </c>
    </row>
    <row r="4084" spans="1:1" x14ac:dyDescent="0.25">
      <c r="A4084" t="s">
        <v>1543</v>
      </c>
    </row>
    <row r="4085" spans="1:1" x14ac:dyDescent="0.25">
      <c r="A4085" t="s">
        <v>3342</v>
      </c>
    </row>
    <row r="4086" spans="1:1" x14ac:dyDescent="0.25">
      <c r="A4086" t="s">
        <v>3343</v>
      </c>
    </row>
    <row r="4087" spans="1:1" x14ac:dyDescent="0.25">
      <c r="A4087" t="s">
        <v>3344</v>
      </c>
    </row>
    <row r="4088" spans="1:1" x14ac:dyDescent="0.25">
      <c r="A4088" t="s">
        <v>3345</v>
      </c>
    </row>
    <row r="4089" spans="1:1" x14ac:dyDescent="0.25">
      <c r="A4089" t="s">
        <v>3346</v>
      </c>
    </row>
    <row r="4090" spans="1:1" x14ac:dyDescent="0.25">
      <c r="A4090" t="s">
        <v>3347</v>
      </c>
    </row>
    <row r="4091" spans="1:1" x14ac:dyDescent="0.25">
      <c r="A4091" t="s">
        <v>3313</v>
      </c>
    </row>
    <row r="4092" spans="1:1" x14ac:dyDescent="0.25">
      <c r="A4092" t="s">
        <v>3348</v>
      </c>
    </row>
    <row r="4093" spans="1:1" x14ac:dyDescent="0.25">
      <c r="A4093" t="s">
        <v>3349</v>
      </c>
    </row>
    <row r="4094" spans="1:1" x14ac:dyDescent="0.25">
      <c r="A4094" t="s">
        <v>1678</v>
      </c>
    </row>
    <row r="4095" spans="1:1" x14ac:dyDescent="0.25">
      <c r="A4095" t="s">
        <v>3350</v>
      </c>
    </row>
    <row r="4096" spans="1:1" x14ac:dyDescent="0.25">
      <c r="A4096" t="s">
        <v>3351</v>
      </c>
    </row>
    <row r="4097" spans="1:1" x14ac:dyDescent="0.25">
      <c r="A4097" t="s">
        <v>3352</v>
      </c>
    </row>
    <row r="4098" spans="1:1" x14ac:dyDescent="0.25">
      <c r="A4098" t="s">
        <v>2025</v>
      </c>
    </row>
    <row r="4099" spans="1:1" x14ac:dyDescent="0.25">
      <c r="A4099" t="s">
        <v>3347</v>
      </c>
    </row>
    <row r="4100" spans="1:1" x14ac:dyDescent="0.25">
      <c r="A4100" t="s">
        <v>3316</v>
      </c>
    </row>
    <row r="4101" spans="1:1" x14ac:dyDescent="0.25">
      <c r="A4101" t="s">
        <v>1529</v>
      </c>
    </row>
    <row r="4102" spans="1:1" x14ac:dyDescent="0.25">
      <c r="A4102" t="s">
        <v>2031</v>
      </c>
    </row>
    <row r="4103" spans="1:1" x14ac:dyDescent="0.25">
      <c r="A4103" t="s">
        <v>3272</v>
      </c>
    </row>
    <row r="4104" spans="1:1" x14ac:dyDescent="0.25">
      <c r="A4104" t="s">
        <v>1800</v>
      </c>
    </row>
    <row r="4105" spans="1:1" x14ac:dyDescent="0.25">
      <c r="A4105" t="s">
        <v>3353</v>
      </c>
    </row>
    <row r="4106" spans="1:1" x14ac:dyDescent="0.25">
      <c r="A4106" t="s">
        <v>3355</v>
      </c>
    </row>
    <row r="4107" spans="1:1" x14ac:dyDescent="0.25">
      <c r="A4107" t="s">
        <v>3356</v>
      </c>
    </row>
    <row r="4108" spans="1:1" x14ac:dyDescent="0.25">
      <c r="A4108" t="s">
        <v>3075</v>
      </c>
    </row>
    <row r="4109" spans="1:1" x14ac:dyDescent="0.25">
      <c r="A4109" t="s">
        <v>2033</v>
      </c>
    </row>
    <row r="4110" spans="1:1" x14ac:dyDescent="0.25">
      <c r="A4110" t="s">
        <v>1543</v>
      </c>
    </row>
    <row r="4111" spans="1:1" x14ac:dyDescent="0.25">
      <c r="A4111" t="s">
        <v>3357</v>
      </c>
    </row>
    <row r="4112" spans="1:1" x14ac:dyDescent="0.25">
      <c r="A4112" t="s">
        <v>3358</v>
      </c>
    </row>
    <row r="4113" spans="1:1" x14ac:dyDescent="0.25">
      <c r="A4113" t="s">
        <v>3359</v>
      </c>
    </row>
    <row r="4114" spans="1:1" x14ac:dyDescent="0.25">
      <c r="A4114" t="s">
        <v>2893</v>
      </c>
    </row>
    <row r="4115" spans="1:1" x14ac:dyDescent="0.25">
      <c r="A4115" t="s">
        <v>3360</v>
      </c>
    </row>
    <row r="4116" spans="1:1" x14ac:dyDescent="0.25">
      <c r="A4116" t="s">
        <v>3361</v>
      </c>
    </row>
    <row r="4117" spans="1:1" x14ac:dyDescent="0.25">
      <c r="A4117" t="s">
        <v>3362</v>
      </c>
    </row>
    <row r="4118" spans="1:1" x14ac:dyDescent="0.25">
      <c r="A4118" t="s">
        <v>3351</v>
      </c>
    </row>
    <row r="4119" spans="1:1" x14ac:dyDescent="0.25">
      <c r="A4119" t="s">
        <v>3363</v>
      </c>
    </row>
    <row r="4120" spans="1:1" x14ac:dyDescent="0.25">
      <c r="A4120" t="s">
        <v>3364</v>
      </c>
    </row>
    <row r="4121" spans="1:1" x14ac:dyDescent="0.25">
      <c r="A4121" t="s">
        <v>3365</v>
      </c>
    </row>
    <row r="4122" spans="1:1" x14ac:dyDescent="0.25">
      <c r="A4122" t="s">
        <v>1001</v>
      </c>
    </row>
    <row r="4123" spans="1:1" x14ac:dyDescent="0.25">
      <c r="A4123" t="s">
        <v>3366</v>
      </c>
    </row>
    <row r="4124" spans="1:1" x14ac:dyDescent="0.25">
      <c r="A4124" t="s">
        <v>3367</v>
      </c>
    </row>
    <row r="4125" spans="1:1" x14ac:dyDescent="0.25">
      <c r="A4125" t="s">
        <v>1767</v>
      </c>
    </row>
    <row r="4126" spans="1:1" x14ac:dyDescent="0.25">
      <c r="A4126" t="s">
        <v>3369</v>
      </c>
    </row>
    <row r="4127" spans="1:1" x14ac:dyDescent="0.25">
      <c r="A4127" t="s">
        <v>3370</v>
      </c>
    </row>
    <row r="4128" spans="1:1" x14ac:dyDescent="0.25">
      <c r="A4128" t="s">
        <v>3371</v>
      </c>
    </row>
    <row r="4129" spans="1:1" x14ac:dyDescent="0.25">
      <c r="A4129" t="s">
        <v>2780</v>
      </c>
    </row>
    <row r="4130" spans="1:1" x14ac:dyDescent="0.25">
      <c r="A4130" t="s">
        <v>3372</v>
      </c>
    </row>
    <row r="4131" spans="1:1" x14ac:dyDescent="0.25">
      <c r="A4131" t="s">
        <v>3374</v>
      </c>
    </row>
    <row r="4132" spans="1:1" x14ac:dyDescent="0.25">
      <c r="A4132" t="s">
        <v>3376</v>
      </c>
    </row>
    <row r="4133" spans="1:1" x14ac:dyDescent="0.25">
      <c r="A4133" t="s">
        <v>3377</v>
      </c>
    </row>
    <row r="4134" spans="1:1" x14ac:dyDescent="0.25">
      <c r="A4134" t="s">
        <v>3378</v>
      </c>
    </row>
    <row r="4135" spans="1:1" x14ac:dyDescent="0.25">
      <c r="A4135" t="s">
        <v>2382</v>
      </c>
    </row>
    <row r="4136" spans="1:1" x14ac:dyDescent="0.25">
      <c r="A4136" t="s">
        <v>3379</v>
      </c>
    </row>
    <row r="4137" spans="1:1" x14ac:dyDescent="0.25">
      <c r="A4137" t="s">
        <v>2405</v>
      </c>
    </row>
    <row r="4138" spans="1:1" x14ac:dyDescent="0.25">
      <c r="A4138" t="s">
        <v>3380</v>
      </c>
    </row>
    <row r="4139" spans="1:1" x14ac:dyDescent="0.25">
      <c r="A4139" t="s">
        <v>3381</v>
      </c>
    </row>
    <row r="4140" spans="1:1" x14ac:dyDescent="0.25">
      <c r="A4140" t="s">
        <v>3383</v>
      </c>
    </row>
    <row r="4141" spans="1:1" x14ac:dyDescent="0.25">
      <c r="A4141" t="s">
        <v>3384</v>
      </c>
    </row>
    <row r="4142" spans="1:1" x14ac:dyDescent="0.25">
      <c r="A4142" t="s">
        <v>3385</v>
      </c>
    </row>
    <row r="4143" spans="1:1" x14ac:dyDescent="0.25">
      <c r="A4143" t="s">
        <v>3386</v>
      </c>
    </row>
    <row r="4144" spans="1:1" x14ac:dyDescent="0.25">
      <c r="A4144" t="s">
        <v>3387</v>
      </c>
    </row>
    <row r="4145" spans="1:1" x14ac:dyDescent="0.25">
      <c r="A4145" t="s">
        <v>2619</v>
      </c>
    </row>
    <row r="4146" spans="1:1" x14ac:dyDescent="0.25">
      <c r="A4146" t="s">
        <v>3388</v>
      </c>
    </row>
    <row r="4147" spans="1:1" x14ac:dyDescent="0.25">
      <c r="A4147" t="s">
        <v>3389</v>
      </c>
    </row>
    <row r="4148" spans="1:1" x14ac:dyDescent="0.25">
      <c r="A4148" t="s">
        <v>3390</v>
      </c>
    </row>
    <row r="4149" spans="1:1" x14ac:dyDescent="0.25">
      <c r="A4149" t="s">
        <v>3391</v>
      </c>
    </row>
    <row r="4150" spans="1:1" x14ac:dyDescent="0.25">
      <c r="A4150" t="s">
        <v>3392</v>
      </c>
    </row>
    <row r="4151" spans="1:1" x14ac:dyDescent="0.25">
      <c r="A4151" t="s">
        <v>3393</v>
      </c>
    </row>
    <row r="4152" spans="1:1" x14ac:dyDescent="0.25">
      <c r="A4152" t="s">
        <v>3394</v>
      </c>
    </row>
    <row r="4153" spans="1:1" x14ac:dyDescent="0.25">
      <c r="A4153" t="s">
        <v>1219</v>
      </c>
    </row>
    <row r="4154" spans="1:1" x14ac:dyDescent="0.25">
      <c r="A4154" t="s">
        <v>3395</v>
      </c>
    </row>
    <row r="4155" spans="1:1" x14ac:dyDescent="0.25">
      <c r="A4155" t="s">
        <v>3396</v>
      </c>
    </row>
    <row r="4156" spans="1:1" x14ac:dyDescent="0.25">
      <c r="A4156" t="s">
        <v>3397</v>
      </c>
    </row>
    <row r="4157" spans="1:1" x14ac:dyDescent="0.25">
      <c r="A4157" t="s">
        <v>3398</v>
      </c>
    </row>
    <row r="4158" spans="1:1" x14ac:dyDescent="0.25">
      <c r="A4158" t="s">
        <v>3399</v>
      </c>
    </row>
    <row r="4159" spans="1:1" x14ac:dyDescent="0.25">
      <c r="A4159" t="s">
        <v>3400</v>
      </c>
    </row>
    <row r="4160" spans="1:1" x14ac:dyDescent="0.25">
      <c r="A4160" t="s">
        <v>3401</v>
      </c>
    </row>
    <row r="4161" spans="1:1" x14ac:dyDescent="0.25">
      <c r="A4161" t="s">
        <v>3402</v>
      </c>
    </row>
    <row r="4162" spans="1:1" x14ac:dyDescent="0.25">
      <c r="A4162" t="s">
        <v>3403</v>
      </c>
    </row>
    <row r="4163" spans="1:1" x14ac:dyDescent="0.25">
      <c r="A4163" t="s">
        <v>3404</v>
      </c>
    </row>
    <row r="4164" spans="1:1" x14ac:dyDescent="0.25">
      <c r="A4164" t="s">
        <v>1326</v>
      </c>
    </row>
    <row r="4165" spans="1:1" x14ac:dyDescent="0.25">
      <c r="A4165" t="s">
        <v>1733</v>
      </c>
    </row>
    <row r="4166" spans="1:1" x14ac:dyDescent="0.25">
      <c r="A4166" t="s">
        <v>2146</v>
      </c>
    </row>
    <row r="4167" spans="1:1" x14ac:dyDescent="0.25">
      <c r="A4167" t="s">
        <v>3405</v>
      </c>
    </row>
    <row r="4168" spans="1:1" x14ac:dyDescent="0.25">
      <c r="A4168" t="s">
        <v>3406</v>
      </c>
    </row>
    <row r="4169" spans="1:1" x14ac:dyDescent="0.25">
      <c r="A4169" t="s">
        <v>3407</v>
      </c>
    </row>
    <row r="4170" spans="1:1" x14ac:dyDescent="0.25">
      <c r="A4170" t="s">
        <v>2403</v>
      </c>
    </row>
    <row r="4171" spans="1:1" x14ac:dyDescent="0.25">
      <c r="A4171" t="s">
        <v>2316</v>
      </c>
    </row>
    <row r="4172" spans="1:1" x14ac:dyDescent="0.25">
      <c r="A4172" t="s">
        <v>3409</v>
      </c>
    </row>
    <row r="4173" spans="1:1" x14ac:dyDescent="0.25">
      <c r="A4173" t="s">
        <v>3410</v>
      </c>
    </row>
    <row r="4174" spans="1:1" x14ac:dyDescent="0.25">
      <c r="A4174" t="s">
        <v>2641</v>
      </c>
    </row>
    <row r="4175" spans="1:1" x14ac:dyDescent="0.25">
      <c r="A4175" t="s">
        <v>3411</v>
      </c>
    </row>
    <row r="4176" spans="1:1" x14ac:dyDescent="0.25">
      <c r="A4176" t="s">
        <v>1539</v>
      </c>
    </row>
    <row r="4177" spans="1:1" x14ac:dyDescent="0.25">
      <c r="A4177" t="s">
        <v>3412</v>
      </c>
    </row>
    <row r="4178" spans="1:1" x14ac:dyDescent="0.25">
      <c r="A4178" t="s">
        <v>3413</v>
      </c>
    </row>
    <row r="4179" spans="1:1" x14ac:dyDescent="0.25">
      <c r="A4179" t="s">
        <v>3414</v>
      </c>
    </row>
    <row r="4180" spans="1:1" x14ac:dyDescent="0.25">
      <c r="A4180" t="s">
        <v>3415</v>
      </c>
    </row>
    <row r="4181" spans="1:1" x14ac:dyDescent="0.25">
      <c r="A4181" t="s">
        <v>3417</v>
      </c>
    </row>
    <row r="4182" spans="1:1" x14ac:dyDescent="0.25">
      <c r="A4182" t="s">
        <v>3418</v>
      </c>
    </row>
    <row r="4183" spans="1:1" x14ac:dyDescent="0.25">
      <c r="A4183" t="s">
        <v>2782</v>
      </c>
    </row>
    <row r="4184" spans="1:1" x14ac:dyDescent="0.25">
      <c r="A4184" t="s">
        <v>3419</v>
      </c>
    </row>
    <row r="4185" spans="1:1" x14ac:dyDescent="0.25">
      <c r="A4185" t="s">
        <v>1805</v>
      </c>
    </row>
    <row r="4186" spans="1:1" x14ac:dyDescent="0.25">
      <c r="A4186" t="s">
        <v>3420</v>
      </c>
    </row>
    <row r="4187" spans="1:1" x14ac:dyDescent="0.25">
      <c r="A4187" t="s">
        <v>2151</v>
      </c>
    </row>
    <row r="4188" spans="1:1" x14ac:dyDescent="0.25">
      <c r="A4188" t="s">
        <v>1781</v>
      </c>
    </row>
    <row r="4189" spans="1:1" x14ac:dyDescent="0.25">
      <c r="A4189" t="s">
        <v>3421</v>
      </c>
    </row>
    <row r="4190" spans="1:1" x14ac:dyDescent="0.25">
      <c r="A4190" t="s">
        <v>3423</v>
      </c>
    </row>
    <row r="4191" spans="1:1" x14ac:dyDescent="0.25">
      <c r="A4191" t="s">
        <v>3424</v>
      </c>
    </row>
    <row r="4192" spans="1:1" x14ac:dyDescent="0.25">
      <c r="A4192" t="s">
        <v>3425</v>
      </c>
    </row>
    <row r="4193" spans="1:1" x14ac:dyDescent="0.25">
      <c r="A4193" t="s">
        <v>3426</v>
      </c>
    </row>
    <row r="4194" spans="1:1" x14ac:dyDescent="0.25">
      <c r="A4194" t="s">
        <v>3427</v>
      </c>
    </row>
    <row r="4195" spans="1:1" x14ac:dyDescent="0.25">
      <c r="A4195" t="s">
        <v>3428</v>
      </c>
    </row>
    <row r="4196" spans="1:1" x14ac:dyDescent="0.25">
      <c r="A4196" t="s">
        <v>3429</v>
      </c>
    </row>
    <row r="4197" spans="1:1" x14ac:dyDescent="0.25">
      <c r="A4197" t="s">
        <v>3430</v>
      </c>
    </row>
    <row r="4198" spans="1:1" x14ac:dyDescent="0.25">
      <c r="A4198" t="s">
        <v>3431</v>
      </c>
    </row>
    <row r="4199" spans="1:1" x14ac:dyDescent="0.25">
      <c r="A4199" t="s">
        <v>3432</v>
      </c>
    </row>
    <row r="4200" spans="1:1" x14ac:dyDescent="0.25">
      <c r="A4200" t="s">
        <v>3433</v>
      </c>
    </row>
    <row r="4201" spans="1:1" x14ac:dyDescent="0.25">
      <c r="A4201" t="s">
        <v>3434</v>
      </c>
    </row>
    <row r="4202" spans="1:1" x14ac:dyDescent="0.25">
      <c r="A4202" t="s">
        <v>3435</v>
      </c>
    </row>
    <row r="4203" spans="1:1" x14ac:dyDescent="0.25">
      <c r="A4203" t="s">
        <v>3436</v>
      </c>
    </row>
    <row r="4204" spans="1:1" x14ac:dyDescent="0.25">
      <c r="A4204" t="s">
        <v>3437</v>
      </c>
    </row>
    <row r="4205" spans="1:1" x14ac:dyDescent="0.25">
      <c r="A4205" t="s">
        <v>3152</v>
      </c>
    </row>
    <row r="4206" spans="1:1" x14ac:dyDescent="0.25">
      <c r="A4206" t="s">
        <v>3438</v>
      </c>
    </row>
    <row r="4207" spans="1:1" x14ac:dyDescent="0.25">
      <c r="A4207" t="s">
        <v>3439</v>
      </c>
    </row>
    <row r="4208" spans="1:1" x14ac:dyDescent="0.25">
      <c r="A4208" t="s">
        <v>3440</v>
      </c>
    </row>
    <row r="4209" spans="1:1" x14ac:dyDescent="0.25">
      <c r="A4209" t="s">
        <v>3441</v>
      </c>
    </row>
    <row r="4210" spans="1:1" x14ac:dyDescent="0.25">
      <c r="A4210" t="s">
        <v>3064</v>
      </c>
    </row>
    <row r="4211" spans="1:1" x14ac:dyDescent="0.25">
      <c r="A4211" t="s">
        <v>3442</v>
      </c>
    </row>
    <row r="4212" spans="1:1" x14ac:dyDescent="0.25">
      <c r="A4212" t="s">
        <v>3443</v>
      </c>
    </row>
    <row r="4213" spans="1:1" x14ac:dyDescent="0.25">
      <c r="A4213" t="s">
        <v>3444</v>
      </c>
    </row>
    <row r="4214" spans="1:1" x14ac:dyDescent="0.25">
      <c r="A4214" t="s">
        <v>1522</v>
      </c>
    </row>
    <row r="4215" spans="1:1" x14ac:dyDescent="0.25">
      <c r="A4215" t="s">
        <v>3445</v>
      </c>
    </row>
    <row r="4216" spans="1:1" x14ac:dyDescent="0.25">
      <c r="A4216" t="s">
        <v>2953</v>
      </c>
    </row>
    <row r="4217" spans="1:1" x14ac:dyDescent="0.25">
      <c r="A4217" t="s">
        <v>3446</v>
      </c>
    </row>
    <row r="4218" spans="1:1" x14ac:dyDescent="0.25">
      <c r="A4218" t="s">
        <v>1233</v>
      </c>
    </row>
    <row r="4219" spans="1:1" x14ac:dyDescent="0.25">
      <c r="A4219" t="s">
        <v>2994</v>
      </c>
    </row>
    <row r="4220" spans="1:1" x14ac:dyDescent="0.25">
      <c r="A4220" t="s">
        <v>3447</v>
      </c>
    </row>
    <row r="4221" spans="1:1" x14ac:dyDescent="0.25">
      <c r="A4221" t="s">
        <v>3448</v>
      </c>
    </row>
    <row r="4222" spans="1:1" x14ac:dyDescent="0.25">
      <c r="A4222" t="s">
        <v>3449</v>
      </c>
    </row>
    <row r="4223" spans="1:1" x14ac:dyDescent="0.25">
      <c r="A4223" t="s">
        <v>3450</v>
      </c>
    </row>
    <row r="4224" spans="1:1" x14ac:dyDescent="0.25">
      <c r="A4224" t="s">
        <v>3451</v>
      </c>
    </row>
    <row r="4225" spans="1:1" x14ac:dyDescent="0.25">
      <c r="A4225" t="s">
        <v>2020</v>
      </c>
    </row>
    <row r="4226" spans="1:1" x14ac:dyDescent="0.25">
      <c r="A4226" t="s">
        <v>3452</v>
      </c>
    </row>
    <row r="4227" spans="1:1" x14ac:dyDescent="0.25">
      <c r="A4227" t="s">
        <v>3404</v>
      </c>
    </row>
    <row r="4228" spans="1:1" x14ac:dyDescent="0.25">
      <c r="A4228" t="s">
        <v>3453</v>
      </c>
    </row>
    <row r="4229" spans="1:1" x14ac:dyDescent="0.25">
      <c r="A4229" t="s">
        <v>3454</v>
      </c>
    </row>
    <row r="4230" spans="1:1" x14ac:dyDescent="0.25">
      <c r="A4230" t="s">
        <v>3455</v>
      </c>
    </row>
    <row r="4231" spans="1:1" x14ac:dyDescent="0.25">
      <c r="A4231" t="s">
        <v>3456</v>
      </c>
    </row>
    <row r="4232" spans="1:1" x14ac:dyDescent="0.25">
      <c r="A4232" t="s">
        <v>3457</v>
      </c>
    </row>
    <row r="4233" spans="1:1" x14ac:dyDescent="0.25">
      <c r="A4233" t="s">
        <v>3458</v>
      </c>
    </row>
    <row r="4234" spans="1:1" x14ac:dyDescent="0.25">
      <c r="A4234" t="s">
        <v>3459</v>
      </c>
    </row>
    <row r="4235" spans="1:1" x14ac:dyDescent="0.25">
      <c r="A4235" t="s">
        <v>3460</v>
      </c>
    </row>
    <row r="4236" spans="1:1" x14ac:dyDescent="0.25">
      <c r="A4236" t="s">
        <v>1904</v>
      </c>
    </row>
    <row r="4237" spans="1:1" x14ac:dyDescent="0.25">
      <c r="A4237" t="s">
        <v>2765</v>
      </c>
    </row>
    <row r="4238" spans="1:1" x14ac:dyDescent="0.25">
      <c r="A4238" t="s">
        <v>3461</v>
      </c>
    </row>
    <row r="4239" spans="1:1" x14ac:dyDescent="0.25">
      <c r="A4239" t="s">
        <v>3462</v>
      </c>
    </row>
    <row r="4240" spans="1:1" x14ac:dyDescent="0.25">
      <c r="A4240" t="s">
        <v>3463</v>
      </c>
    </row>
    <row r="4241" spans="1:1" x14ac:dyDescent="0.25">
      <c r="A4241" t="s">
        <v>3464</v>
      </c>
    </row>
    <row r="4242" spans="1:1" x14ac:dyDescent="0.25">
      <c r="A4242" t="s">
        <v>3465</v>
      </c>
    </row>
    <row r="4243" spans="1:1" x14ac:dyDescent="0.25">
      <c r="A4243" t="s">
        <v>3466</v>
      </c>
    </row>
    <row r="4244" spans="1:1" x14ac:dyDescent="0.25">
      <c r="A4244" t="s">
        <v>3467</v>
      </c>
    </row>
    <row r="4245" spans="1:1" x14ac:dyDescent="0.25">
      <c r="A4245" t="s">
        <v>1796</v>
      </c>
    </row>
    <row r="4246" spans="1:1" x14ac:dyDescent="0.25">
      <c r="A4246" t="s">
        <v>3468</v>
      </c>
    </row>
    <row r="4247" spans="1:1" x14ac:dyDescent="0.25">
      <c r="A4247" t="s">
        <v>3469</v>
      </c>
    </row>
    <row r="4248" spans="1:1" x14ac:dyDescent="0.25">
      <c r="A4248" t="s">
        <v>3470</v>
      </c>
    </row>
    <row r="4249" spans="1:1" x14ac:dyDescent="0.25">
      <c r="A4249" t="s">
        <v>3471</v>
      </c>
    </row>
    <row r="4250" spans="1:1" x14ac:dyDescent="0.25">
      <c r="A4250" t="s">
        <v>3472</v>
      </c>
    </row>
    <row r="4251" spans="1:1" x14ac:dyDescent="0.25">
      <c r="A4251" t="s">
        <v>3473</v>
      </c>
    </row>
    <row r="4252" spans="1:1" x14ac:dyDescent="0.25">
      <c r="A4252" t="s">
        <v>3474</v>
      </c>
    </row>
    <row r="4253" spans="1:1" x14ac:dyDescent="0.25">
      <c r="A4253" t="s">
        <v>3475</v>
      </c>
    </row>
    <row r="4254" spans="1:1" x14ac:dyDescent="0.25">
      <c r="A4254" t="s">
        <v>3476</v>
      </c>
    </row>
    <row r="4255" spans="1:1" x14ac:dyDescent="0.25">
      <c r="A4255" t="s">
        <v>3477</v>
      </c>
    </row>
    <row r="4256" spans="1:1" x14ac:dyDescent="0.25">
      <c r="A4256" t="s">
        <v>1149</v>
      </c>
    </row>
    <row r="4257" spans="1:1" x14ac:dyDescent="0.25">
      <c r="A4257" t="s">
        <v>3479</v>
      </c>
    </row>
    <row r="4258" spans="1:1" x14ac:dyDescent="0.25">
      <c r="A4258" t="s">
        <v>3064</v>
      </c>
    </row>
    <row r="4259" spans="1:1" x14ac:dyDescent="0.25">
      <c r="A4259" t="s">
        <v>3483</v>
      </c>
    </row>
    <row r="4260" spans="1:1" x14ac:dyDescent="0.25">
      <c r="A4260" t="s">
        <v>3484</v>
      </c>
    </row>
    <row r="4261" spans="1:1" x14ac:dyDescent="0.25">
      <c r="A4261" t="s">
        <v>3485</v>
      </c>
    </row>
    <row r="4262" spans="1:1" x14ac:dyDescent="0.25">
      <c r="A4262" t="s">
        <v>3486</v>
      </c>
    </row>
    <row r="4263" spans="1:1" x14ac:dyDescent="0.25">
      <c r="A4263" t="s">
        <v>3431</v>
      </c>
    </row>
    <row r="4264" spans="1:1" x14ac:dyDescent="0.25">
      <c r="A4264" t="s">
        <v>3487</v>
      </c>
    </row>
    <row r="4265" spans="1:1" x14ac:dyDescent="0.25">
      <c r="A4265" t="s">
        <v>3488</v>
      </c>
    </row>
    <row r="4266" spans="1:1" x14ac:dyDescent="0.25">
      <c r="A4266" t="s">
        <v>3489</v>
      </c>
    </row>
    <row r="4267" spans="1:1" x14ac:dyDescent="0.25">
      <c r="A4267" t="s">
        <v>2044</v>
      </c>
    </row>
    <row r="4268" spans="1:1" x14ac:dyDescent="0.25">
      <c r="A4268" t="s">
        <v>1904</v>
      </c>
    </row>
    <row r="4269" spans="1:1" x14ac:dyDescent="0.25">
      <c r="A4269" t="s">
        <v>2044</v>
      </c>
    </row>
    <row r="4270" spans="1:1" x14ac:dyDescent="0.25">
      <c r="A4270" t="s">
        <v>3491</v>
      </c>
    </row>
    <row r="4271" spans="1:1" x14ac:dyDescent="0.25">
      <c r="A4271" t="s">
        <v>2151</v>
      </c>
    </row>
    <row r="4272" spans="1:1" x14ac:dyDescent="0.25">
      <c r="A4272" t="s">
        <v>3492</v>
      </c>
    </row>
    <row r="4273" spans="1:1" x14ac:dyDescent="0.25">
      <c r="A4273" t="s">
        <v>3493</v>
      </c>
    </row>
    <row r="4274" spans="1:1" x14ac:dyDescent="0.25">
      <c r="A4274" t="s">
        <v>1600</v>
      </c>
    </row>
    <row r="4275" spans="1:1" x14ac:dyDescent="0.25">
      <c r="A4275" t="s">
        <v>3494</v>
      </c>
    </row>
    <row r="4276" spans="1:1" x14ac:dyDescent="0.25">
      <c r="A4276" t="s">
        <v>3495</v>
      </c>
    </row>
    <row r="4277" spans="1:1" x14ac:dyDescent="0.25">
      <c r="A4277" t="s">
        <v>3496</v>
      </c>
    </row>
    <row r="4278" spans="1:1" x14ac:dyDescent="0.25">
      <c r="A4278" t="s">
        <v>3497</v>
      </c>
    </row>
    <row r="4279" spans="1:1" x14ac:dyDescent="0.25">
      <c r="A4279" t="s">
        <v>3498</v>
      </c>
    </row>
    <row r="4280" spans="1:1" x14ac:dyDescent="0.25">
      <c r="A4280" t="s">
        <v>3499</v>
      </c>
    </row>
    <row r="4281" spans="1:1" x14ac:dyDescent="0.25">
      <c r="A4281" t="s">
        <v>3500</v>
      </c>
    </row>
    <row r="4282" spans="1:1" x14ac:dyDescent="0.25">
      <c r="A4282" t="s">
        <v>3501</v>
      </c>
    </row>
    <row r="4283" spans="1:1" x14ac:dyDescent="0.25">
      <c r="A4283" t="s">
        <v>3502</v>
      </c>
    </row>
    <row r="4284" spans="1:1" x14ac:dyDescent="0.25">
      <c r="A4284" t="s">
        <v>3503</v>
      </c>
    </row>
    <row r="4285" spans="1:1" x14ac:dyDescent="0.25">
      <c r="A4285" t="s">
        <v>3385</v>
      </c>
    </row>
    <row r="4286" spans="1:1" x14ac:dyDescent="0.25">
      <c r="A4286" t="s">
        <v>3504</v>
      </c>
    </row>
    <row r="4287" spans="1:1" x14ac:dyDescent="0.25">
      <c r="A4287" t="s">
        <v>2125</v>
      </c>
    </row>
    <row r="4288" spans="1:1" x14ac:dyDescent="0.25">
      <c r="A4288" t="s">
        <v>3505</v>
      </c>
    </row>
    <row r="4289" spans="1:1" x14ac:dyDescent="0.25">
      <c r="A4289" t="s">
        <v>3506</v>
      </c>
    </row>
    <row r="4290" spans="1:1" x14ac:dyDescent="0.25">
      <c r="A4290" t="s">
        <v>1900</v>
      </c>
    </row>
    <row r="4291" spans="1:1" x14ac:dyDescent="0.25">
      <c r="A4291" t="s">
        <v>3507</v>
      </c>
    </row>
    <row r="4292" spans="1:1" x14ac:dyDescent="0.25">
      <c r="A4292" t="s">
        <v>3508</v>
      </c>
    </row>
    <row r="4293" spans="1:1" x14ac:dyDescent="0.25">
      <c r="A4293" t="s">
        <v>303</v>
      </c>
    </row>
    <row r="4294" spans="1:1" x14ac:dyDescent="0.25">
      <c r="A4294" t="s">
        <v>3509</v>
      </c>
    </row>
    <row r="4295" spans="1:1" x14ac:dyDescent="0.25">
      <c r="A4295" t="s">
        <v>3510</v>
      </c>
    </row>
    <row r="4296" spans="1:1" x14ac:dyDescent="0.25">
      <c r="A4296" t="s">
        <v>3512</v>
      </c>
    </row>
    <row r="4297" spans="1:1" x14ac:dyDescent="0.25">
      <c r="A4297" t="s">
        <v>3513</v>
      </c>
    </row>
    <row r="4298" spans="1:1" x14ac:dyDescent="0.25">
      <c r="A4298" t="s">
        <v>1326</v>
      </c>
    </row>
    <row r="4299" spans="1:1" x14ac:dyDescent="0.25">
      <c r="A4299" t="s">
        <v>2146</v>
      </c>
    </row>
    <row r="4300" spans="1:1" x14ac:dyDescent="0.25">
      <c r="A4300" t="s">
        <v>3514</v>
      </c>
    </row>
    <row r="4301" spans="1:1" x14ac:dyDescent="0.25">
      <c r="A4301" t="s">
        <v>3515</v>
      </c>
    </row>
    <row r="4302" spans="1:1" x14ac:dyDescent="0.25">
      <c r="A4302" t="s">
        <v>3516</v>
      </c>
    </row>
    <row r="4303" spans="1:1" x14ac:dyDescent="0.25">
      <c r="A4303" t="s">
        <v>3517</v>
      </c>
    </row>
    <row r="4304" spans="1:1" x14ac:dyDescent="0.25">
      <c r="A4304" t="s">
        <v>3518</v>
      </c>
    </row>
    <row r="4305" spans="1:1" x14ac:dyDescent="0.25">
      <c r="A4305" t="s">
        <v>3521</v>
      </c>
    </row>
    <row r="4306" spans="1:1" x14ac:dyDescent="0.25">
      <c r="A4306" t="s">
        <v>3522</v>
      </c>
    </row>
    <row r="4307" spans="1:1" x14ac:dyDescent="0.25">
      <c r="A4307" t="s">
        <v>3523</v>
      </c>
    </row>
    <row r="4308" spans="1:1" x14ac:dyDescent="0.25">
      <c r="A4308" t="s">
        <v>3524</v>
      </c>
    </row>
    <row r="4309" spans="1:1" x14ac:dyDescent="0.25">
      <c r="A4309" t="s">
        <v>3525</v>
      </c>
    </row>
    <row r="4310" spans="1:1" x14ac:dyDescent="0.25">
      <c r="A4310" t="s">
        <v>3526</v>
      </c>
    </row>
    <row r="4311" spans="1:1" x14ac:dyDescent="0.25">
      <c r="A4311" t="s">
        <v>3527</v>
      </c>
    </row>
    <row r="4312" spans="1:1" x14ac:dyDescent="0.25">
      <c r="A4312" t="s">
        <v>3528</v>
      </c>
    </row>
    <row r="4313" spans="1:1" x14ac:dyDescent="0.25">
      <c r="A4313" t="s">
        <v>3529</v>
      </c>
    </row>
    <row r="4314" spans="1:1" x14ac:dyDescent="0.25">
      <c r="A4314" t="s">
        <v>1566</v>
      </c>
    </row>
    <row r="4315" spans="1:1" x14ac:dyDescent="0.25">
      <c r="A4315" t="s">
        <v>1226</v>
      </c>
    </row>
    <row r="4316" spans="1:1" x14ac:dyDescent="0.25">
      <c r="A4316" t="s">
        <v>1846</v>
      </c>
    </row>
    <row r="4317" spans="1:1" x14ac:dyDescent="0.25">
      <c r="A4317" t="s">
        <v>3530</v>
      </c>
    </row>
    <row r="4318" spans="1:1" x14ac:dyDescent="0.25">
      <c r="A4318" t="s">
        <v>3531</v>
      </c>
    </row>
    <row r="4319" spans="1:1" x14ac:dyDescent="0.25">
      <c r="A4319" t="s">
        <v>2629</v>
      </c>
    </row>
    <row r="4320" spans="1:1" x14ac:dyDescent="0.25">
      <c r="A4320" t="s">
        <v>3532</v>
      </c>
    </row>
    <row r="4321" spans="1:1" x14ac:dyDescent="0.25">
      <c r="A4321" t="s">
        <v>3533</v>
      </c>
    </row>
    <row r="4322" spans="1:1" x14ac:dyDescent="0.25">
      <c r="A4322" t="s">
        <v>3534</v>
      </c>
    </row>
    <row r="4323" spans="1:1" x14ac:dyDescent="0.25">
      <c r="A4323" t="s">
        <v>1019</v>
      </c>
    </row>
    <row r="4324" spans="1:1" x14ac:dyDescent="0.25">
      <c r="A4324" t="s">
        <v>1781</v>
      </c>
    </row>
    <row r="4325" spans="1:1" x14ac:dyDescent="0.25">
      <c r="A4325" t="s">
        <v>3535</v>
      </c>
    </row>
    <row r="4326" spans="1:1" x14ac:dyDescent="0.25">
      <c r="A4326" t="s">
        <v>3536</v>
      </c>
    </row>
    <row r="4327" spans="1:1" x14ac:dyDescent="0.25">
      <c r="A4327" t="s">
        <v>3538</v>
      </c>
    </row>
    <row r="4328" spans="1:1" x14ac:dyDescent="0.25">
      <c r="A4328" t="s">
        <v>3541</v>
      </c>
    </row>
    <row r="4329" spans="1:1" x14ac:dyDescent="0.25">
      <c r="A4329" t="s">
        <v>3542</v>
      </c>
    </row>
    <row r="4330" spans="1:1" x14ac:dyDescent="0.25">
      <c r="A4330" t="s">
        <v>513</v>
      </c>
    </row>
    <row r="4331" spans="1:1" x14ac:dyDescent="0.25">
      <c r="A4331" t="s">
        <v>3543</v>
      </c>
    </row>
    <row r="4332" spans="1:1" x14ac:dyDescent="0.25">
      <c r="A4332" t="s">
        <v>1756</v>
      </c>
    </row>
    <row r="4333" spans="1:1" x14ac:dyDescent="0.25">
      <c r="A4333" t="s">
        <v>2104</v>
      </c>
    </row>
    <row r="4334" spans="1:1" x14ac:dyDescent="0.25">
      <c r="A4334" t="s">
        <v>3544</v>
      </c>
    </row>
    <row r="4335" spans="1:1" x14ac:dyDescent="0.25">
      <c r="A4335" t="s">
        <v>3545</v>
      </c>
    </row>
    <row r="4336" spans="1:1" x14ac:dyDescent="0.25">
      <c r="A4336" t="s">
        <v>3546</v>
      </c>
    </row>
    <row r="4337" spans="1:1" x14ac:dyDescent="0.25">
      <c r="A4337" t="s">
        <v>3547</v>
      </c>
    </row>
    <row r="4338" spans="1:1" x14ac:dyDescent="0.25">
      <c r="A4338" t="s">
        <v>3548</v>
      </c>
    </row>
    <row r="4339" spans="1:1" x14ac:dyDescent="0.25">
      <c r="A4339" t="s">
        <v>794</v>
      </c>
    </row>
    <row r="4340" spans="1:1" x14ac:dyDescent="0.25">
      <c r="A4340" t="s">
        <v>3551</v>
      </c>
    </row>
    <row r="4341" spans="1:1" x14ac:dyDescent="0.25">
      <c r="A4341" t="s">
        <v>1592</v>
      </c>
    </row>
    <row r="4342" spans="1:1" x14ac:dyDescent="0.25">
      <c r="A4342" t="s">
        <v>3552</v>
      </c>
    </row>
    <row r="4343" spans="1:1" x14ac:dyDescent="0.25">
      <c r="A4343" t="s">
        <v>3553</v>
      </c>
    </row>
    <row r="4344" spans="1:1" x14ac:dyDescent="0.25">
      <c r="A4344" t="s">
        <v>3554</v>
      </c>
    </row>
    <row r="4345" spans="1:1" x14ac:dyDescent="0.25">
      <c r="A4345" t="s">
        <v>3555</v>
      </c>
    </row>
    <row r="4346" spans="1:1" x14ac:dyDescent="0.25">
      <c r="A4346" t="s">
        <v>3556</v>
      </c>
    </row>
    <row r="4347" spans="1:1" x14ac:dyDescent="0.25">
      <c r="A4347" t="s">
        <v>3558</v>
      </c>
    </row>
    <row r="4348" spans="1:1" x14ac:dyDescent="0.25">
      <c r="A4348" t="s">
        <v>3559</v>
      </c>
    </row>
    <row r="4349" spans="1:1" x14ac:dyDescent="0.25">
      <c r="A4349" t="s">
        <v>419</v>
      </c>
    </row>
    <row r="4350" spans="1:1" x14ac:dyDescent="0.25">
      <c r="A4350" t="s">
        <v>3560</v>
      </c>
    </row>
    <row r="4351" spans="1:1" x14ac:dyDescent="0.25">
      <c r="A4351" t="s">
        <v>368</v>
      </c>
    </row>
    <row r="4352" spans="1:1" x14ac:dyDescent="0.25">
      <c r="A4352" t="s">
        <v>3561</v>
      </c>
    </row>
    <row r="4353" spans="1:1" x14ac:dyDescent="0.25">
      <c r="A4353" t="s">
        <v>3562</v>
      </c>
    </row>
    <row r="4354" spans="1:1" x14ac:dyDescent="0.25">
      <c r="A4354" t="s">
        <v>3563</v>
      </c>
    </row>
    <row r="4355" spans="1:1" x14ac:dyDescent="0.25">
      <c r="A4355" t="s">
        <v>3564</v>
      </c>
    </row>
    <row r="4356" spans="1:1" x14ac:dyDescent="0.25">
      <c r="A4356" t="s">
        <v>3565</v>
      </c>
    </row>
    <row r="4357" spans="1:1" x14ac:dyDescent="0.25">
      <c r="A4357" t="s">
        <v>3566</v>
      </c>
    </row>
    <row r="4358" spans="1:1" x14ac:dyDescent="0.25">
      <c r="A4358" t="s">
        <v>3568</v>
      </c>
    </row>
    <row r="4359" spans="1:1" x14ac:dyDescent="0.25">
      <c r="A4359" t="s">
        <v>3569</v>
      </c>
    </row>
    <row r="4360" spans="1:1" x14ac:dyDescent="0.25">
      <c r="A4360" t="s">
        <v>3572</v>
      </c>
    </row>
    <row r="4361" spans="1:1" x14ac:dyDescent="0.25">
      <c r="A4361" t="s">
        <v>1438</v>
      </c>
    </row>
    <row r="4362" spans="1:1" x14ac:dyDescent="0.25">
      <c r="A4362" t="s">
        <v>3573</v>
      </c>
    </row>
    <row r="4363" spans="1:1" x14ac:dyDescent="0.25">
      <c r="A4363" t="s">
        <v>1613</v>
      </c>
    </row>
    <row r="4364" spans="1:1" x14ac:dyDescent="0.25">
      <c r="A4364" t="s">
        <v>3574</v>
      </c>
    </row>
    <row r="4365" spans="1:1" x14ac:dyDescent="0.25">
      <c r="A4365" t="s">
        <v>3575</v>
      </c>
    </row>
    <row r="4366" spans="1:1" x14ac:dyDescent="0.25">
      <c r="A4366" t="s">
        <v>3576</v>
      </c>
    </row>
    <row r="4367" spans="1:1" x14ac:dyDescent="0.25">
      <c r="A4367" t="s">
        <v>3577</v>
      </c>
    </row>
    <row r="4368" spans="1:1" x14ac:dyDescent="0.25">
      <c r="A4368" t="s">
        <v>3578</v>
      </c>
    </row>
    <row r="4369" spans="1:1" x14ac:dyDescent="0.25">
      <c r="A4369" t="s">
        <v>3579</v>
      </c>
    </row>
    <row r="4370" spans="1:1" x14ac:dyDescent="0.25">
      <c r="A4370" t="s">
        <v>3580</v>
      </c>
    </row>
    <row r="4371" spans="1:1" x14ac:dyDescent="0.25">
      <c r="A4371" t="s">
        <v>3581</v>
      </c>
    </row>
    <row r="4372" spans="1:1" x14ac:dyDescent="0.25">
      <c r="A4372" t="s">
        <v>3582</v>
      </c>
    </row>
    <row r="4373" spans="1:1" x14ac:dyDescent="0.25">
      <c r="A4373" t="s">
        <v>3583</v>
      </c>
    </row>
    <row r="4374" spans="1:1" x14ac:dyDescent="0.25">
      <c r="A4374" t="s">
        <v>2058</v>
      </c>
    </row>
    <row r="4375" spans="1:1" x14ac:dyDescent="0.25">
      <c r="A4375" t="s">
        <v>3584</v>
      </c>
    </row>
    <row r="4376" spans="1:1" x14ac:dyDescent="0.25">
      <c r="A4376" t="s">
        <v>3585</v>
      </c>
    </row>
    <row r="4377" spans="1:1" x14ac:dyDescent="0.25">
      <c r="A4377" t="s">
        <v>3586</v>
      </c>
    </row>
    <row r="4378" spans="1:1" x14ac:dyDescent="0.25">
      <c r="A4378" t="s">
        <v>3587</v>
      </c>
    </row>
    <row r="4379" spans="1:1" x14ac:dyDescent="0.25">
      <c r="A4379" t="s">
        <v>3588</v>
      </c>
    </row>
    <row r="4380" spans="1:1" x14ac:dyDescent="0.25">
      <c r="A4380" t="s">
        <v>3589</v>
      </c>
    </row>
    <row r="4381" spans="1:1" x14ac:dyDescent="0.25">
      <c r="A4381" t="s">
        <v>3590</v>
      </c>
    </row>
    <row r="4382" spans="1:1" x14ac:dyDescent="0.25">
      <c r="A4382" t="s">
        <v>2673</v>
      </c>
    </row>
    <row r="4383" spans="1:1" x14ac:dyDescent="0.25">
      <c r="A4383" t="s">
        <v>3591</v>
      </c>
    </row>
    <row r="4384" spans="1:1" x14ac:dyDescent="0.25">
      <c r="A4384" t="s">
        <v>3592</v>
      </c>
    </row>
    <row r="4385" spans="1:1" x14ac:dyDescent="0.25">
      <c r="A4385" t="s">
        <v>3594</v>
      </c>
    </row>
    <row r="4386" spans="1:1" x14ac:dyDescent="0.25">
      <c r="A4386" t="s">
        <v>2009</v>
      </c>
    </row>
    <row r="4387" spans="1:1" x14ac:dyDescent="0.25">
      <c r="A4387" t="s">
        <v>3595</v>
      </c>
    </row>
    <row r="4388" spans="1:1" x14ac:dyDescent="0.25">
      <c r="A4388" t="s">
        <v>3596</v>
      </c>
    </row>
    <row r="4389" spans="1:1" x14ac:dyDescent="0.25">
      <c r="A4389" t="s">
        <v>3597</v>
      </c>
    </row>
    <row r="4390" spans="1:1" x14ac:dyDescent="0.25">
      <c r="A4390" t="s">
        <v>3598</v>
      </c>
    </row>
    <row r="4391" spans="1:1" x14ac:dyDescent="0.25">
      <c r="A4391" t="s">
        <v>3599</v>
      </c>
    </row>
    <row r="4392" spans="1:1" x14ac:dyDescent="0.25">
      <c r="A4392" t="s">
        <v>3600</v>
      </c>
    </row>
    <row r="4393" spans="1:1" x14ac:dyDescent="0.25">
      <c r="A4393" t="s">
        <v>3601</v>
      </c>
    </row>
    <row r="4394" spans="1:1" x14ac:dyDescent="0.25">
      <c r="A4394" t="s">
        <v>3602</v>
      </c>
    </row>
    <row r="4395" spans="1:1" x14ac:dyDescent="0.25">
      <c r="A4395" t="s">
        <v>3603</v>
      </c>
    </row>
    <row r="4396" spans="1:1" x14ac:dyDescent="0.25">
      <c r="A4396" t="s">
        <v>3431</v>
      </c>
    </row>
    <row r="4397" spans="1:1" x14ac:dyDescent="0.25">
      <c r="A4397" t="s">
        <v>3604</v>
      </c>
    </row>
    <row r="4398" spans="1:1" x14ac:dyDescent="0.25">
      <c r="A4398" t="s">
        <v>1019</v>
      </c>
    </row>
    <row r="4399" spans="1:1" x14ac:dyDescent="0.25">
      <c r="A4399" t="s">
        <v>3606</v>
      </c>
    </row>
    <row r="4400" spans="1:1" x14ac:dyDescent="0.25">
      <c r="A4400" t="s">
        <v>3607</v>
      </c>
    </row>
    <row r="4401" spans="1:1" x14ac:dyDescent="0.25">
      <c r="A4401" t="s">
        <v>3608</v>
      </c>
    </row>
    <row r="4402" spans="1:1" x14ac:dyDescent="0.25">
      <c r="A4402" t="s">
        <v>3609</v>
      </c>
    </row>
    <row r="4403" spans="1:1" x14ac:dyDescent="0.25">
      <c r="A4403" t="s">
        <v>3610</v>
      </c>
    </row>
    <row r="4404" spans="1:1" x14ac:dyDescent="0.25">
      <c r="A4404" t="s">
        <v>3611</v>
      </c>
    </row>
    <row r="4405" spans="1:1" x14ac:dyDescent="0.25">
      <c r="A4405" t="s">
        <v>1829</v>
      </c>
    </row>
    <row r="4406" spans="1:1" x14ac:dyDescent="0.25">
      <c r="A4406" t="s">
        <v>3612</v>
      </c>
    </row>
    <row r="4407" spans="1:1" x14ac:dyDescent="0.25">
      <c r="A4407" t="s">
        <v>1425</v>
      </c>
    </row>
    <row r="4408" spans="1:1" x14ac:dyDescent="0.25">
      <c r="A4408" t="s">
        <v>3614</v>
      </c>
    </row>
    <row r="4409" spans="1:1" x14ac:dyDescent="0.25">
      <c r="A4409" t="s">
        <v>3615</v>
      </c>
    </row>
    <row r="4410" spans="1:1" x14ac:dyDescent="0.25">
      <c r="A4410" t="s">
        <v>2125</v>
      </c>
    </row>
    <row r="4411" spans="1:1" x14ac:dyDescent="0.25">
      <c r="A4411" t="s">
        <v>2316</v>
      </c>
    </row>
    <row r="4412" spans="1:1" x14ac:dyDescent="0.25">
      <c r="A4412" t="s">
        <v>3616</v>
      </c>
    </row>
    <row r="4413" spans="1:1" x14ac:dyDescent="0.25">
      <c r="A4413" t="s">
        <v>1271</v>
      </c>
    </row>
    <row r="4414" spans="1:1" x14ac:dyDescent="0.25">
      <c r="A4414" t="s">
        <v>3617</v>
      </c>
    </row>
    <row r="4415" spans="1:1" x14ac:dyDescent="0.25">
      <c r="A4415" t="s">
        <v>3618</v>
      </c>
    </row>
    <row r="4416" spans="1:1" x14ac:dyDescent="0.25">
      <c r="A4416" t="s">
        <v>3619</v>
      </c>
    </row>
    <row r="4417" spans="1:1" x14ac:dyDescent="0.25">
      <c r="A4417" t="s">
        <v>3621</v>
      </c>
    </row>
    <row r="4418" spans="1:1" x14ac:dyDescent="0.25">
      <c r="A4418" t="s">
        <v>3622</v>
      </c>
    </row>
    <row r="4419" spans="1:1" x14ac:dyDescent="0.25">
      <c r="A4419" t="s">
        <v>3623</v>
      </c>
    </row>
    <row r="4420" spans="1:1" x14ac:dyDescent="0.25">
      <c r="A4420" t="s">
        <v>3624</v>
      </c>
    </row>
    <row r="4421" spans="1:1" x14ac:dyDescent="0.25">
      <c r="A4421" t="s">
        <v>3625</v>
      </c>
    </row>
    <row r="4422" spans="1:1" x14ac:dyDescent="0.25">
      <c r="A4422" t="s">
        <v>3627</v>
      </c>
    </row>
    <row r="4423" spans="1:1" x14ac:dyDescent="0.25">
      <c r="A4423" t="s">
        <v>3629</v>
      </c>
    </row>
    <row r="4424" spans="1:1" x14ac:dyDescent="0.25">
      <c r="A4424" t="s">
        <v>3631</v>
      </c>
    </row>
    <row r="4425" spans="1:1" x14ac:dyDescent="0.25">
      <c r="A4425" t="s">
        <v>3632</v>
      </c>
    </row>
    <row r="4426" spans="1:1" x14ac:dyDescent="0.25">
      <c r="A4426" t="s">
        <v>3633</v>
      </c>
    </row>
    <row r="4427" spans="1:1" x14ac:dyDescent="0.25">
      <c r="A4427" t="s">
        <v>3634</v>
      </c>
    </row>
    <row r="4428" spans="1:1" x14ac:dyDescent="0.25">
      <c r="A4428" t="s">
        <v>3635</v>
      </c>
    </row>
    <row r="4429" spans="1:1" x14ac:dyDescent="0.25">
      <c r="A4429" t="s">
        <v>3064</v>
      </c>
    </row>
    <row r="4430" spans="1:1" x14ac:dyDescent="0.25">
      <c r="A4430" t="s">
        <v>3636</v>
      </c>
    </row>
    <row r="4431" spans="1:1" x14ac:dyDescent="0.25">
      <c r="A4431" t="s">
        <v>1592</v>
      </c>
    </row>
    <row r="4432" spans="1:1" x14ac:dyDescent="0.25">
      <c r="A4432" t="s">
        <v>3637</v>
      </c>
    </row>
    <row r="4433" spans="1:1" x14ac:dyDescent="0.25">
      <c r="A4433" t="s">
        <v>3638</v>
      </c>
    </row>
    <row r="4434" spans="1:1" x14ac:dyDescent="0.25">
      <c r="A4434" t="s">
        <v>3639</v>
      </c>
    </row>
    <row r="4435" spans="1:1" x14ac:dyDescent="0.25">
      <c r="A4435" t="s">
        <v>1846</v>
      </c>
    </row>
    <row r="4436" spans="1:1" x14ac:dyDescent="0.25">
      <c r="A4436" t="s">
        <v>3640</v>
      </c>
    </row>
    <row r="4437" spans="1:1" x14ac:dyDescent="0.25">
      <c r="A4437" t="s">
        <v>2882</v>
      </c>
    </row>
    <row r="4438" spans="1:1" x14ac:dyDescent="0.25">
      <c r="A4438" t="s">
        <v>3641</v>
      </c>
    </row>
    <row r="4439" spans="1:1" x14ac:dyDescent="0.25">
      <c r="A4439" t="s">
        <v>3642</v>
      </c>
    </row>
    <row r="4440" spans="1:1" x14ac:dyDescent="0.25">
      <c r="A4440" t="s">
        <v>3643</v>
      </c>
    </row>
    <row r="4441" spans="1:1" x14ac:dyDescent="0.25">
      <c r="A4441" t="s">
        <v>3644</v>
      </c>
    </row>
    <row r="4442" spans="1:1" x14ac:dyDescent="0.25">
      <c r="A4442" t="s">
        <v>3646</v>
      </c>
    </row>
    <row r="4443" spans="1:1" x14ac:dyDescent="0.25">
      <c r="A4443" t="s">
        <v>3647</v>
      </c>
    </row>
    <row r="4444" spans="1:1" x14ac:dyDescent="0.25">
      <c r="A4444" t="s">
        <v>3648</v>
      </c>
    </row>
    <row r="4445" spans="1:1" x14ac:dyDescent="0.25">
      <c r="A4445" t="s">
        <v>3649</v>
      </c>
    </row>
    <row r="4446" spans="1:1" x14ac:dyDescent="0.25">
      <c r="A4446" t="s">
        <v>3650</v>
      </c>
    </row>
    <row r="4447" spans="1:1" x14ac:dyDescent="0.25">
      <c r="A4447" t="s">
        <v>3143</v>
      </c>
    </row>
    <row r="4448" spans="1:1" x14ac:dyDescent="0.25">
      <c r="A4448" t="s">
        <v>3651</v>
      </c>
    </row>
    <row r="4449" spans="1:1" x14ac:dyDescent="0.25">
      <c r="A4449" t="s">
        <v>3652</v>
      </c>
    </row>
    <row r="4450" spans="1:1" x14ac:dyDescent="0.25">
      <c r="A4450" t="s">
        <v>3654</v>
      </c>
    </row>
    <row r="4451" spans="1:1" x14ac:dyDescent="0.25">
      <c r="A4451" t="s">
        <v>3656</v>
      </c>
    </row>
    <row r="4452" spans="1:1" x14ac:dyDescent="0.25">
      <c r="A4452" t="s">
        <v>3657</v>
      </c>
    </row>
    <row r="4453" spans="1:1" x14ac:dyDescent="0.25">
      <c r="A4453" t="s">
        <v>3658</v>
      </c>
    </row>
    <row r="4454" spans="1:1" x14ac:dyDescent="0.25">
      <c r="A4454" t="s">
        <v>2123</v>
      </c>
    </row>
    <row r="4455" spans="1:1" x14ac:dyDescent="0.25">
      <c r="A4455" t="s">
        <v>3659</v>
      </c>
    </row>
    <row r="4456" spans="1:1" x14ac:dyDescent="0.25">
      <c r="A4456" t="s">
        <v>3660</v>
      </c>
    </row>
    <row r="4457" spans="1:1" x14ac:dyDescent="0.25">
      <c r="A4457" t="s">
        <v>3661</v>
      </c>
    </row>
    <row r="4458" spans="1:1" x14ac:dyDescent="0.25">
      <c r="A4458" t="s">
        <v>3662</v>
      </c>
    </row>
    <row r="4459" spans="1:1" x14ac:dyDescent="0.25">
      <c r="A4459" t="s">
        <v>3663</v>
      </c>
    </row>
    <row r="4460" spans="1:1" x14ac:dyDescent="0.25">
      <c r="A4460" t="s">
        <v>3664</v>
      </c>
    </row>
    <row r="4461" spans="1:1" x14ac:dyDescent="0.25">
      <c r="A4461" t="s">
        <v>3665</v>
      </c>
    </row>
    <row r="4462" spans="1:1" x14ac:dyDescent="0.25">
      <c r="A4462" t="s">
        <v>3666</v>
      </c>
    </row>
    <row r="4463" spans="1:1" x14ac:dyDescent="0.25">
      <c r="A4463" t="s">
        <v>3667</v>
      </c>
    </row>
    <row r="4464" spans="1:1" x14ac:dyDescent="0.25">
      <c r="A4464" t="s">
        <v>3668</v>
      </c>
    </row>
    <row r="4465" spans="1:1" x14ac:dyDescent="0.25">
      <c r="A4465" t="s">
        <v>3669</v>
      </c>
    </row>
    <row r="4466" spans="1:1" x14ac:dyDescent="0.25">
      <c r="A4466" t="s">
        <v>3670</v>
      </c>
    </row>
    <row r="4467" spans="1:1" x14ac:dyDescent="0.25">
      <c r="A4467" t="s">
        <v>3671</v>
      </c>
    </row>
    <row r="4468" spans="1:1" x14ac:dyDescent="0.25">
      <c r="A4468" t="s">
        <v>3673</v>
      </c>
    </row>
    <row r="4469" spans="1:1" x14ac:dyDescent="0.25">
      <c r="A4469" t="s">
        <v>3674</v>
      </c>
    </row>
    <row r="4470" spans="1:1" x14ac:dyDescent="0.25">
      <c r="A4470" t="s">
        <v>99</v>
      </c>
    </row>
    <row r="4471" spans="1:1" x14ac:dyDescent="0.25">
      <c r="A4471" t="s">
        <v>3675</v>
      </c>
    </row>
    <row r="4472" spans="1:1" x14ac:dyDescent="0.25">
      <c r="A4472" t="s">
        <v>3676</v>
      </c>
    </row>
    <row r="4473" spans="1:1" x14ac:dyDescent="0.25">
      <c r="A4473" t="s">
        <v>3677</v>
      </c>
    </row>
    <row r="4474" spans="1:1" x14ac:dyDescent="0.25">
      <c r="A4474" t="s">
        <v>3678</v>
      </c>
    </row>
    <row r="4475" spans="1:1" x14ac:dyDescent="0.25">
      <c r="A4475" t="s">
        <v>3679</v>
      </c>
    </row>
    <row r="4476" spans="1:1" x14ac:dyDescent="0.25">
      <c r="A4476" t="s">
        <v>3680</v>
      </c>
    </row>
    <row r="4477" spans="1:1" x14ac:dyDescent="0.25">
      <c r="A4477" t="s">
        <v>3569</v>
      </c>
    </row>
    <row r="4478" spans="1:1" x14ac:dyDescent="0.25">
      <c r="A4478" t="s">
        <v>953</v>
      </c>
    </row>
    <row r="4479" spans="1:1" x14ac:dyDescent="0.25">
      <c r="A4479" t="s">
        <v>3682</v>
      </c>
    </row>
    <row r="4480" spans="1:1" x14ac:dyDescent="0.25">
      <c r="A4480" t="s">
        <v>3684</v>
      </c>
    </row>
    <row r="4481" spans="1:1" x14ac:dyDescent="0.25">
      <c r="A4481" t="s">
        <v>3685</v>
      </c>
    </row>
    <row r="4482" spans="1:1" x14ac:dyDescent="0.25">
      <c r="A4482" t="s">
        <v>2258</v>
      </c>
    </row>
    <row r="4483" spans="1:1" x14ac:dyDescent="0.25">
      <c r="A4483" t="s">
        <v>3431</v>
      </c>
    </row>
    <row r="4484" spans="1:1" x14ac:dyDescent="0.25">
      <c r="A4484" t="s">
        <v>3686</v>
      </c>
    </row>
    <row r="4485" spans="1:1" x14ac:dyDescent="0.25">
      <c r="A4485" t="s">
        <v>3687</v>
      </c>
    </row>
    <row r="4486" spans="1:1" x14ac:dyDescent="0.25">
      <c r="A4486" t="s">
        <v>3688</v>
      </c>
    </row>
    <row r="4487" spans="1:1" x14ac:dyDescent="0.25">
      <c r="A4487" t="s">
        <v>3689</v>
      </c>
    </row>
    <row r="4488" spans="1:1" x14ac:dyDescent="0.25">
      <c r="A4488" t="s">
        <v>3690</v>
      </c>
    </row>
    <row r="4489" spans="1:1" x14ac:dyDescent="0.25">
      <c r="A4489" t="s">
        <v>3691</v>
      </c>
    </row>
    <row r="4490" spans="1:1" x14ac:dyDescent="0.25">
      <c r="A4490" t="s">
        <v>3692</v>
      </c>
    </row>
    <row r="4491" spans="1:1" x14ac:dyDescent="0.25">
      <c r="A4491" t="s">
        <v>3693</v>
      </c>
    </row>
    <row r="4492" spans="1:1" x14ac:dyDescent="0.25">
      <c r="A4492" t="s">
        <v>3694</v>
      </c>
    </row>
    <row r="4493" spans="1:1" x14ac:dyDescent="0.25">
      <c r="A4493" t="s">
        <v>2214</v>
      </c>
    </row>
    <row r="4494" spans="1:1" x14ac:dyDescent="0.25">
      <c r="A4494" t="s">
        <v>3696</v>
      </c>
    </row>
    <row r="4495" spans="1:1" x14ac:dyDescent="0.25">
      <c r="A4495" t="s">
        <v>3697</v>
      </c>
    </row>
    <row r="4496" spans="1:1" x14ac:dyDescent="0.25">
      <c r="A4496" t="s">
        <v>3698</v>
      </c>
    </row>
    <row r="4497" spans="1:1" x14ac:dyDescent="0.25">
      <c r="A4497" t="s">
        <v>3699</v>
      </c>
    </row>
    <row r="4498" spans="1:1" x14ac:dyDescent="0.25">
      <c r="A4498" t="s">
        <v>3700</v>
      </c>
    </row>
    <row r="4499" spans="1:1" x14ac:dyDescent="0.25">
      <c r="A4499" t="s">
        <v>3701</v>
      </c>
    </row>
    <row r="4500" spans="1:1" x14ac:dyDescent="0.25">
      <c r="A4500" t="s">
        <v>3064</v>
      </c>
    </row>
    <row r="4501" spans="1:1" x14ac:dyDescent="0.25">
      <c r="A4501" t="s">
        <v>3703</v>
      </c>
    </row>
    <row r="4502" spans="1:1" x14ac:dyDescent="0.25">
      <c r="A4502" t="s">
        <v>3704</v>
      </c>
    </row>
    <row r="4503" spans="1:1" x14ac:dyDescent="0.25">
      <c r="A4503" t="s">
        <v>3705</v>
      </c>
    </row>
    <row r="4504" spans="1:1" x14ac:dyDescent="0.25">
      <c r="A4504" t="s">
        <v>3708</v>
      </c>
    </row>
    <row r="4505" spans="1:1" x14ac:dyDescent="0.25">
      <c r="A4505" t="s">
        <v>3709</v>
      </c>
    </row>
    <row r="4506" spans="1:1" x14ac:dyDescent="0.25">
      <c r="A4506" t="s">
        <v>3569</v>
      </c>
    </row>
    <row r="4507" spans="1:1" x14ac:dyDescent="0.25">
      <c r="A4507" t="s">
        <v>1756</v>
      </c>
    </row>
    <row r="4508" spans="1:1" x14ac:dyDescent="0.25">
      <c r="A4508" t="s">
        <v>3710</v>
      </c>
    </row>
    <row r="4509" spans="1:1" x14ac:dyDescent="0.25">
      <c r="A4509" t="s">
        <v>3711</v>
      </c>
    </row>
    <row r="4510" spans="1:1" x14ac:dyDescent="0.25">
      <c r="A4510" t="s">
        <v>3712</v>
      </c>
    </row>
    <row r="4511" spans="1:1" x14ac:dyDescent="0.25">
      <c r="A4511" t="s">
        <v>3179</v>
      </c>
    </row>
    <row r="4512" spans="1:1" x14ac:dyDescent="0.25">
      <c r="A4512" t="s">
        <v>3713</v>
      </c>
    </row>
    <row r="4513" spans="1:1" x14ac:dyDescent="0.25">
      <c r="A4513" t="s">
        <v>3714</v>
      </c>
    </row>
    <row r="4514" spans="1:1" x14ac:dyDescent="0.25">
      <c r="A4514" t="s">
        <v>3715</v>
      </c>
    </row>
    <row r="4515" spans="1:1" x14ac:dyDescent="0.25">
      <c r="A4515" t="s">
        <v>3716</v>
      </c>
    </row>
    <row r="4516" spans="1:1" x14ac:dyDescent="0.25">
      <c r="A4516" t="s">
        <v>3717</v>
      </c>
    </row>
    <row r="4517" spans="1:1" x14ac:dyDescent="0.25">
      <c r="A4517" t="s">
        <v>3718</v>
      </c>
    </row>
    <row r="4518" spans="1:1" x14ac:dyDescent="0.25">
      <c r="A4518" t="s">
        <v>2104</v>
      </c>
    </row>
    <row r="4519" spans="1:1" x14ac:dyDescent="0.25">
      <c r="A4519" t="s">
        <v>3404</v>
      </c>
    </row>
    <row r="4520" spans="1:1" x14ac:dyDescent="0.25">
      <c r="A4520" t="s">
        <v>3719</v>
      </c>
    </row>
    <row r="4521" spans="1:1" x14ac:dyDescent="0.25">
      <c r="A4521" t="s">
        <v>3720</v>
      </c>
    </row>
    <row r="4522" spans="1:1" x14ac:dyDescent="0.25">
      <c r="A4522" t="s">
        <v>1805</v>
      </c>
    </row>
    <row r="4523" spans="1:1" x14ac:dyDescent="0.25">
      <c r="A4523" t="s">
        <v>3721</v>
      </c>
    </row>
    <row r="4524" spans="1:1" x14ac:dyDescent="0.25">
      <c r="A4524" t="s">
        <v>3722</v>
      </c>
    </row>
    <row r="4525" spans="1:1" x14ac:dyDescent="0.25">
      <c r="A4525" t="s">
        <v>3723</v>
      </c>
    </row>
    <row r="4526" spans="1:1" x14ac:dyDescent="0.25">
      <c r="A4526" t="s">
        <v>3724</v>
      </c>
    </row>
    <row r="4527" spans="1:1" x14ac:dyDescent="0.25">
      <c r="A4527" t="s">
        <v>3726</v>
      </c>
    </row>
    <row r="4528" spans="1:1" x14ac:dyDescent="0.25">
      <c r="A4528" t="s">
        <v>220</v>
      </c>
    </row>
    <row r="4529" spans="1:1" x14ac:dyDescent="0.25">
      <c r="A4529" t="s">
        <v>3727</v>
      </c>
    </row>
    <row r="4530" spans="1:1" x14ac:dyDescent="0.25">
      <c r="A4530" t="s">
        <v>3728</v>
      </c>
    </row>
    <row r="4531" spans="1:1" x14ac:dyDescent="0.25">
      <c r="A4531" t="s">
        <v>2044</v>
      </c>
    </row>
    <row r="4532" spans="1:1" x14ac:dyDescent="0.25">
      <c r="A4532" t="s">
        <v>1613</v>
      </c>
    </row>
    <row r="4533" spans="1:1" x14ac:dyDescent="0.25">
      <c r="A4533" t="s">
        <v>3729</v>
      </c>
    </row>
    <row r="4534" spans="1:1" x14ac:dyDescent="0.25">
      <c r="A4534" t="s">
        <v>3730</v>
      </c>
    </row>
    <row r="4535" spans="1:1" x14ac:dyDescent="0.25">
      <c r="A4535" t="s">
        <v>3731</v>
      </c>
    </row>
    <row r="4536" spans="1:1" x14ac:dyDescent="0.25">
      <c r="A4536" t="s">
        <v>3732</v>
      </c>
    </row>
    <row r="4537" spans="1:1" x14ac:dyDescent="0.25">
      <c r="A4537" t="s">
        <v>3733</v>
      </c>
    </row>
    <row r="4538" spans="1:1" x14ac:dyDescent="0.25">
      <c r="A4538" t="s">
        <v>862</v>
      </c>
    </row>
    <row r="4539" spans="1:1" x14ac:dyDescent="0.25">
      <c r="A4539" t="s">
        <v>3734</v>
      </c>
    </row>
    <row r="4540" spans="1:1" x14ac:dyDescent="0.25">
      <c r="A4540" t="s">
        <v>3735</v>
      </c>
    </row>
    <row r="4541" spans="1:1" x14ac:dyDescent="0.25">
      <c r="A4541" t="s">
        <v>3736</v>
      </c>
    </row>
    <row r="4542" spans="1:1" x14ac:dyDescent="0.25">
      <c r="A4542" t="s">
        <v>3478</v>
      </c>
    </row>
    <row r="4543" spans="1:1" x14ac:dyDescent="0.25">
      <c r="A4543" t="s">
        <v>3737</v>
      </c>
    </row>
    <row r="4544" spans="1:1" x14ac:dyDescent="0.25">
      <c r="A4544" t="s">
        <v>3738</v>
      </c>
    </row>
    <row r="4545" spans="1:1" x14ac:dyDescent="0.25">
      <c r="A4545" t="s">
        <v>1796</v>
      </c>
    </row>
    <row r="4546" spans="1:1" x14ac:dyDescent="0.25">
      <c r="A4546" t="s">
        <v>1796</v>
      </c>
    </row>
    <row r="4547" spans="1:1" x14ac:dyDescent="0.25">
      <c r="A4547" t="s">
        <v>2007</v>
      </c>
    </row>
    <row r="4548" spans="1:1" x14ac:dyDescent="0.25">
      <c r="A4548" t="s">
        <v>3739</v>
      </c>
    </row>
    <row r="4549" spans="1:1" x14ac:dyDescent="0.25">
      <c r="A4549" t="s">
        <v>3740</v>
      </c>
    </row>
    <row r="4550" spans="1:1" x14ac:dyDescent="0.25">
      <c r="A4550" t="s">
        <v>1595</v>
      </c>
    </row>
    <row r="4551" spans="1:1" x14ac:dyDescent="0.25">
      <c r="A4551" t="s">
        <v>3741</v>
      </c>
    </row>
    <row r="4552" spans="1:1" x14ac:dyDescent="0.25">
      <c r="A4552" t="s">
        <v>2058</v>
      </c>
    </row>
    <row r="4553" spans="1:1" x14ac:dyDescent="0.25">
      <c r="A4553" t="s">
        <v>1527</v>
      </c>
    </row>
    <row r="4554" spans="1:1" x14ac:dyDescent="0.25">
      <c r="A4554" t="s">
        <v>3742</v>
      </c>
    </row>
    <row r="4555" spans="1:1" x14ac:dyDescent="0.25">
      <c r="A4555" t="s">
        <v>1103</v>
      </c>
    </row>
    <row r="4556" spans="1:1" x14ac:dyDescent="0.25">
      <c r="A4556" t="s">
        <v>3743</v>
      </c>
    </row>
    <row r="4557" spans="1:1" x14ac:dyDescent="0.25">
      <c r="A4557" t="s">
        <v>235</v>
      </c>
    </row>
    <row r="4558" spans="1:1" x14ac:dyDescent="0.25">
      <c r="A4558" t="s">
        <v>3744</v>
      </c>
    </row>
    <row r="4559" spans="1:1" x14ac:dyDescent="0.25">
      <c r="A4559" t="s">
        <v>3746</v>
      </c>
    </row>
    <row r="4560" spans="1:1" x14ac:dyDescent="0.25">
      <c r="A4560" t="s">
        <v>3749</v>
      </c>
    </row>
    <row r="4561" spans="1:1" x14ac:dyDescent="0.25">
      <c r="A4561" t="s">
        <v>3750</v>
      </c>
    </row>
    <row r="4562" spans="1:1" x14ac:dyDescent="0.25">
      <c r="A4562" t="s">
        <v>3751</v>
      </c>
    </row>
    <row r="4563" spans="1:1" x14ac:dyDescent="0.25">
      <c r="A4563" t="s">
        <v>3569</v>
      </c>
    </row>
    <row r="4564" spans="1:1" x14ac:dyDescent="0.25">
      <c r="A4564" t="s">
        <v>3752</v>
      </c>
    </row>
    <row r="4565" spans="1:1" x14ac:dyDescent="0.25">
      <c r="A4565" t="s">
        <v>3753</v>
      </c>
    </row>
    <row r="4566" spans="1:1" x14ac:dyDescent="0.25">
      <c r="A4566" t="s">
        <v>3754</v>
      </c>
    </row>
    <row r="4567" spans="1:1" x14ac:dyDescent="0.25">
      <c r="A4567" t="s">
        <v>3755</v>
      </c>
    </row>
    <row r="4568" spans="1:1" x14ac:dyDescent="0.25">
      <c r="A4568" t="s">
        <v>3756</v>
      </c>
    </row>
    <row r="4569" spans="1:1" x14ac:dyDescent="0.25">
      <c r="A4569" t="s">
        <v>3757</v>
      </c>
    </row>
    <row r="4570" spans="1:1" x14ac:dyDescent="0.25">
      <c r="A4570" t="s">
        <v>3758</v>
      </c>
    </row>
    <row r="4571" spans="1:1" x14ac:dyDescent="0.25">
      <c r="A4571" t="s">
        <v>3759</v>
      </c>
    </row>
    <row r="4572" spans="1:1" x14ac:dyDescent="0.25">
      <c r="A4572" t="s">
        <v>3760</v>
      </c>
    </row>
    <row r="4573" spans="1:1" x14ac:dyDescent="0.25">
      <c r="A4573" t="s">
        <v>3761</v>
      </c>
    </row>
    <row r="4574" spans="1:1" x14ac:dyDescent="0.25">
      <c r="A4574" t="s">
        <v>3762</v>
      </c>
    </row>
    <row r="4575" spans="1:1" x14ac:dyDescent="0.25">
      <c r="A4575" t="s">
        <v>3763</v>
      </c>
    </row>
    <row r="4576" spans="1:1" x14ac:dyDescent="0.25">
      <c r="A4576" t="s">
        <v>3764</v>
      </c>
    </row>
    <row r="4577" spans="1:1" x14ac:dyDescent="0.25">
      <c r="A4577" t="s">
        <v>3765</v>
      </c>
    </row>
    <row r="4578" spans="1:1" x14ac:dyDescent="0.25">
      <c r="A4578" t="s">
        <v>3766</v>
      </c>
    </row>
    <row r="4579" spans="1:1" x14ac:dyDescent="0.25">
      <c r="A4579" t="s">
        <v>3767</v>
      </c>
    </row>
    <row r="4580" spans="1:1" x14ac:dyDescent="0.25">
      <c r="A4580" t="s">
        <v>3768</v>
      </c>
    </row>
    <row r="4581" spans="1:1" x14ac:dyDescent="0.25">
      <c r="A4581" t="s">
        <v>3769</v>
      </c>
    </row>
    <row r="4582" spans="1:1" x14ac:dyDescent="0.25">
      <c r="A4582" t="s">
        <v>3770</v>
      </c>
    </row>
    <row r="4583" spans="1:1" x14ac:dyDescent="0.25">
      <c r="A4583" t="s">
        <v>3771</v>
      </c>
    </row>
    <row r="4584" spans="1:1" x14ac:dyDescent="0.25">
      <c r="A4584" t="s">
        <v>3773</v>
      </c>
    </row>
    <row r="4585" spans="1:1" x14ac:dyDescent="0.25">
      <c r="A4585" t="s">
        <v>3774</v>
      </c>
    </row>
    <row r="4586" spans="1:1" x14ac:dyDescent="0.25">
      <c r="A4586" t="s">
        <v>3775</v>
      </c>
    </row>
    <row r="4587" spans="1:1" x14ac:dyDescent="0.25">
      <c r="A4587" t="s">
        <v>3776</v>
      </c>
    </row>
    <row r="4588" spans="1:1" x14ac:dyDescent="0.25">
      <c r="A4588" t="s">
        <v>3777</v>
      </c>
    </row>
    <row r="4589" spans="1:1" x14ac:dyDescent="0.25">
      <c r="A4589" t="s">
        <v>593</v>
      </c>
    </row>
    <row r="4590" spans="1:1" x14ac:dyDescent="0.25">
      <c r="A4590" t="s">
        <v>3778</v>
      </c>
    </row>
    <row r="4591" spans="1:1" x14ac:dyDescent="0.25">
      <c r="A4591" t="s">
        <v>3780</v>
      </c>
    </row>
    <row r="4592" spans="1:1" x14ac:dyDescent="0.25">
      <c r="A4592" t="s">
        <v>3781</v>
      </c>
    </row>
    <row r="4593" spans="1:1" x14ac:dyDescent="0.25">
      <c r="A4593" t="s">
        <v>3782</v>
      </c>
    </row>
    <row r="4594" spans="1:1" x14ac:dyDescent="0.25">
      <c r="A4594" t="s">
        <v>3783</v>
      </c>
    </row>
    <row r="4595" spans="1:1" x14ac:dyDescent="0.25">
      <c r="A4595" t="s">
        <v>3784</v>
      </c>
    </row>
    <row r="4596" spans="1:1" x14ac:dyDescent="0.25">
      <c r="A4596" t="s">
        <v>3785</v>
      </c>
    </row>
    <row r="4597" spans="1:1" x14ac:dyDescent="0.25">
      <c r="A4597" t="s">
        <v>3786</v>
      </c>
    </row>
    <row r="4598" spans="1:1" x14ac:dyDescent="0.25">
      <c r="A4598" t="s">
        <v>3787</v>
      </c>
    </row>
    <row r="4599" spans="1:1" x14ac:dyDescent="0.25">
      <c r="A4599" t="s">
        <v>3788</v>
      </c>
    </row>
    <row r="4600" spans="1:1" x14ac:dyDescent="0.25">
      <c r="A4600" t="s">
        <v>3789</v>
      </c>
    </row>
    <row r="4601" spans="1:1" x14ac:dyDescent="0.25">
      <c r="A4601" t="s">
        <v>3790</v>
      </c>
    </row>
    <row r="4602" spans="1:1" x14ac:dyDescent="0.25">
      <c r="A4602" t="s">
        <v>3792</v>
      </c>
    </row>
    <row r="4603" spans="1:1" x14ac:dyDescent="0.25">
      <c r="A4603" t="s">
        <v>3794</v>
      </c>
    </row>
    <row r="4604" spans="1:1" x14ac:dyDescent="0.25">
      <c r="A4604" t="s">
        <v>3795</v>
      </c>
    </row>
    <row r="4605" spans="1:1" x14ac:dyDescent="0.25">
      <c r="A4605" t="s">
        <v>3796</v>
      </c>
    </row>
    <row r="4606" spans="1:1" x14ac:dyDescent="0.25">
      <c r="A4606" t="s">
        <v>3190</v>
      </c>
    </row>
    <row r="4607" spans="1:1" x14ac:dyDescent="0.25">
      <c r="A4607" t="s">
        <v>148</v>
      </c>
    </row>
    <row r="4608" spans="1:1" x14ac:dyDescent="0.25">
      <c r="A4608" t="s">
        <v>455</v>
      </c>
    </row>
    <row r="4609" spans="1:1" x14ac:dyDescent="0.25">
      <c r="A4609" t="s">
        <v>3797</v>
      </c>
    </row>
    <row r="4610" spans="1:1" x14ac:dyDescent="0.25">
      <c r="A4610" t="s">
        <v>3798</v>
      </c>
    </row>
    <row r="4611" spans="1:1" x14ac:dyDescent="0.25">
      <c r="A4611" t="s">
        <v>3799</v>
      </c>
    </row>
    <row r="4612" spans="1:1" x14ac:dyDescent="0.25">
      <c r="A4612" t="s">
        <v>3335</v>
      </c>
    </row>
    <row r="4613" spans="1:1" x14ac:dyDescent="0.25">
      <c r="A4613" t="s">
        <v>3800</v>
      </c>
    </row>
    <row r="4614" spans="1:1" x14ac:dyDescent="0.25">
      <c r="A4614" t="s">
        <v>3801</v>
      </c>
    </row>
    <row r="4615" spans="1:1" x14ac:dyDescent="0.25">
      <c r="A4615" t="s">
        <v>3802</v>
      </c>
    </row>
    <row r="4616" spans="1:1" x14ac:dyDescent="0.25">
      <c r="A4616" t="s">
        <v>3605</v>
      </c>
    </row>
    <row r="4617" spans="1:1" x14ac:dyDescent="0.25">
      <c r="A4617" t="s">
        <v>1756</v>
      </c>
    </row>
    <row r="4618" spans="1:1" x14ac:dyDescent="0.25">
      <c r="A4618" t="s">
        <v>2020</v>
      </c>
    </row>
    <row r="4619" spans="1:1" x14ac:dyDescent="0.25">
      <c r="A4619" t="s">
        <v>3431</v>
      </c>
    </row>
    <row r="4620" spans="1:1" x14ac:dyDescent="0.25">
      <c r="A4620" t="s">
        <v>3803</v>
      </c>
    </row>
    <row r="4621" spans="1:1" x14ac:dyDescent="0.25">
      <c r="A4621" t="s">
        <v>3460</v>
      </c>
    </row>
    <row r="4622" spans="1:1" x14ac:dyDescent="0.25">
      <c r="A4622" t="s">
        <v>3804</v>
      </c>
    </row>
    <row r="4623" spans="1:1" x14ac:dyDescent="0.25">
      <c r="A4623" t="s">
        <v>3805</v>
      </c>
    </row>
    <row r="4624" spans="1:1" x14ac:dyDescent="0.25">
      <c r="A4624" t="s">
        <v>3806</v>
      </c>
    </row>
    <row r="4625" spans="1:1" x14ac:dyDescent="0.25">
      <c r="A4625" t="s">
        <v>3569</v>
      </c>
    </row>
    <row r="4626" spans="1:1" x14ac:dyDescent="0.25">
      <c r="A4626" t="s">
        <v>3807</v>
      </c>
    </row>
    <row r="4627" spans="1:1" x14ac:dyDescent="0.25">
      <c r="A4627" t="s">
        <v>3808</v>
      </c>
    </row>
    <row r="4628" spans="1:1" x14ac:dyDescent="0.25">
      <c r="A4628" t="s">
        <v>3809</v>
      </c>
    </row>
    <row r="4629" spans="1:1" x14ac:dyDescent="0.25">
      <c r="A4629" t="s">
        <v>3812</v>
      </c>
    </row>
    <row r="4630" spans="1:1" x14ac:dyDescent="0.25">
      <c r="A4630" t="s">
        <v>2476</v>
      </c>
    </row>
    <row r="4631" spans="1:1" x14ac:dyDescent="0.25">
      <c r="A4631" t="s">
        <v>3813</v>
      </c>
    </row>
    <row r="4632" spans="1:1" x14ac:dyDescent="0.25">
      <c r="A4632" t="s">
        <v>3814</v>
      </c>
    </row>
    <row r="4633" spans="1:1" x14ac:dyDescent="0.25">
      <c r="A4633" t="s">
        <v>3815</v>
      </c>
    </row>
    <row r="4634" spans="1:1" x14ac:dyDescent="0.25">
      <c r="A4634" t="s">
        <v>3816</v>
      </c>
    </row>
    <row r="4635" spans="1:1" x14ac:dyDescent="0.25">
      <c r="A4635" t="s">
        <v>3817</v>
      </c>
    </row>
    <row r="4636" spans="1:1" x14ac:dyDescent="0.25">
      <c r="A4636" t="s">
        <v>3819</v>
      </c>
    </row>
    <row r="4637" spans="1:1" x14ac:dyDescent="0.25">
      <c r="A4637" t="s">
        <v>3820</v>
      </c>
    </row>
    <row r="4638" spans="1:1" x14ac:dyDescent="0.25">
      <c r="A4638" t="s">
        <v>3821</v>
      </c>
    </row>
    <row r="4639" spans="1:1" x14ac:dyDescent="0.25">
      <c r="A4639" t="s">
        <v>3822</v>
      </c>
    </row>
    <row r="4640" spans="1:1" x14ac:dyDescent="0.25">
      <c r="A4640" t="s">
        <v>3823</v>
      </c>
    </row>
    <row r="4641" spans="1:1" x14ac:dyDescent="0.25">
      <c r="A4641" t="s">
        <v>3824</v>
      </c>
    </row>
    <row r="4642" spans="1:1" x14ac:dyDescent="0.25">
      <c r="A4642" t="s">
        <v>1846</v>
      </c>
    </row>
    <row r="4643" spans="1:1" x14ac:dyDescent="0.25">
      <c r="A4643" t="s">
        <v>3825</v>
      </c>
    </row>
    <row r="4644" spans="1:1" x14ac:dyDescent="0.25">
      <c r="A4644" t="s">
        <v>3826</v>
      </c>
    </row>
    <row r="4645" spans="1:1" x14ac:dyDescent="0.25">
      <c r="A4645" t="s">
        <v>3827</v>
      </c>
    </row>
    <row r="4646" spans="1:1" x14ac:dyDescent="0.25">
      <c r="A4646" t="s">
        <v>3828</v>
      </c>
    </row>
    <row r="4647" spans="1:1" x14ac:dyDescent="0.25">
      <c r="A4647" t="s">
        <v>1522</v>
      </c>
    </row>
    <row r="4648" spans="1:1" x14ac:dyDescent="0.25">
      <c r="A4648" t="s">
        <v>3829</v>
      </c>
    </row>
    <row r="4649" spans="1:1" x14ac:dyDescent="0.25">
      <c r="A4649" t="s">
        <v>3831</v>
      </c>
    </row>
    <row r="4650" spans="1:1" x14ac:dyDescent="0.25">
      <c r="A4650" t="s">
        <v>3832</v>
      </c>
    </row>
    <row r="4651" spans="1:1" x14ac:dyDescent="0.25">
      <c r="A4651" t="s">
        <v>3833</v>
      </c>
    </row>
    <row r="4652" spans="1:1" x14ac:dyDescent="0.25">
      <c r="A4652" t="s">
        <v>3835</v>
      </c>
    </row>
    <row r="4653" spans="1:1" x14ac:dyDescent="0.25">
      <c r="A4653" t="s">
        <v>3836</v>
      </c>
    </row>
    <row r="4654" spans="1:1" x14ac:dyDescent="0.25">
      <c r="A4654" t="s">
        <v>3837</v>
      </c>
    </row>
    <row r="4655" spans="1:1" x14ac:dyDescent="0.25">
      <c r="A4655" t="s">
        <v>3839</v>
      </c>
    </row>
    <row r="4656" spans="1:1" x14ac:dyDescent="0.25">
      <c r="A4656" t="s">
        <v>3841</v>
      </c>
    </row>
    <row r="4657" spans="1:1" x14ac:dyDescent="0.25">
      <c r="A4657" t="s">
        <v>3167</v>
      </c>
    </row>
    <row r="4658" spans="1:1" x14ac:dyDescent="0.25">
      <c r="A4658" t="s">
        <v>3842</v>
      </c>
    </row>
    <row r="4659" spans="1:1" x14ac:dyDescent="0.25">
      <c r="A4659" t="s">
        <v>3843</v>
      </c>
    </row>
    <row r="4660" spans="1:1" x14ac:dyDescent="0.25">
      <c r="A4660" t="s">
        <v>3844</v>
      </c>
    </row>
    <row r="4661" spans="1:1" x14ac:dyDescent="0.25">
      <c r="A4661" t="s">
        <v>456</v>
      </c>
    </row>
    <row r="4662" spans="1:1" x14ac:dyDescent="0.25">
      <c r="A4662" t="s">
        <v>3846</v>
      </c>
    </row>
    <row r="4663" spans="1:1" x14ac:dyDescent="0.25">
      <c r="A4663" t="s">
        <v>3847</v>
      </c>
    </row>
    <row r="4664" spans="1:1" x14ac:dyDescent="0.25">
      <c r="A4664" t="s">
        <v>3848</v>
      </c>
    </row>
    <row r="4665" spans="1:1" x14ac:dyDescent="0.25">
      <c r="A4665" t="s">
        <v>3849</v>
      </c>
    </row>
    <row r="4666" spans="1:1" x14ac:dyDescent="0.25">
      <c r="A4666" t="s">
        <v>3850</v>
      </c>
    </row>
    <row r="4667" spans="1:1" x14ac:dyDescent="0.25">
      <c r="A4667" t="s">
        <v>3851</v>
      </c>
    </row>
    <row r="4668" spans="1:1" x14ac:dyDescent="0.25">
      <c r="A4668" t="s">
        <v>3852</v>
      </c>
    </row>
    <row r="4669" spans="1:1" x14ac:dyDescent="0.25">
      <c r="A4669" t="s">
        <v>3853</v>
      </c>
    </row>
    <row r="4670" spans="1:1" x14ac:dyDescent="0.25">
      <c r="A4670" t="s">
        <v>3855</v>
      </c>
    </row>
    <row r="4671" spans="1:1" x14ac:dyDescent="0.25">
      <c r="A4671" t="s">
        <v>3856</v>
      </c>
    </row>
    <row r="4672" spans="1:1" x14ac:dyDescent="0.25">
      <c r="A4672" t="s">
        <v>3857</v>
      </c>
    </row>
    <row r="4673" spans="1:1" x14ac:dyDescent="0.25">
      <c r="A4673" t="s">
        <v>3858</v>
      </c>
    </row>
    <row r="4674" spans="1:1" x14ac:dyDescent="0.25">
      <c r="A4674" t="s">
        <v>3859</v>
      </c>
    </row>
    <row r="4675" spans="1:1" x14ac:dyDescent="0.25">
      <c r="A4675" t="s">
        <v>3860</v>
      </c>
    </row>
    <row r="4676" spans="1:1" x14ac:dyDescent="0.25">
      <c r="A4676" t="s">
        <v>3861</v>
      </c>
    </row>
    <row r="4677" spans="1:1" x14ac:dyDescent="0.25">
      <c r="A4677" t="s">
        <v>1595</v>
      </c>
    </row>
    <row r="4678" spans="1:1" x14ac:dyDescent="0.25">
      <c r="A4678" t="s">
        <v>3862</v>
      </c>
    </row>
    <row r="4679" spans="1:1" x14ac:dyDescent="0.25">
      <c r="A4679" t="s">
        <v>3864</v>
      </c>
    </row>
    <row r="4680" spans="1:1" x14ac:dyDescent="0.25">
      <c r="A4680" t="s">
        <v>1900</v>
      </c>
    </row>
    <row r="4681" spans="1:1" x14ac:dyDescent="0.25">
      <c r="A4681" t="s">
        <v>3866</v>
      </c>
    </row>
    <row r="4682" spans="1:1" x14ac:dyDescent="0.25">
      <c r="A4682" t="s">
        <v>3867</v>
      </c>
    </row>
    <row r="4683" spans="1:1" x14ac:dyDescent="0.25">
      <c r="A4683" t="s">
        <v>3868</v>
      </c>
    </row>
    <row r="4684" spans="1:1" x14ac:dyDescent="0.25">
      <c r="A4684" t="s">
        <v>3869</v>
      </c>
    </row>
    <row r="4685" spans="1:1" x14ac:dyDescent="0.25">
      <c r="A4685" t="s">
        <v>3870</v>
      </c>
    </row>
    <row r="4686" spans="1:1" x14ac:dyDescent="0.25">
      <c r="A4686" t="s">
        <v>3872</v>
      </c>
    </row>
    <row r="4687" spans="1:1" x14ac:dyDescent="0.25">
      <c r="A4687" t="s">
        <v>3873</v>
      </c>
    </row>
    <row r="4688" spans="1:1" x14ac:dyDescent="0.25">
      <c r="A4688" t="s">
        <v>3874</v>
      </c>
    </row>
    <row r="4689" spans="1:1" x14ac:dyDescent="0.25">
      <c r="A4689" t="s">
        <v>3875</v>
      </c>
    </row>
    <row r="4690" spans="1:1" x14ac:dyDescent="0.25">
      <c r="A4690" t="s">
        <v>455</v>
      </c>
    </row>
    <row r="4691" spans="1:1" x14ac:dyDescent="0.25">
      <c r="A4691" t="s">
        <v>1781</v>
      </c>
    </row>
    <row r="4692" spans="1:1" x14ac:dyDescent="0.25">
      <c r="A4692" t="s">
        <v>3876</v>
      </c>
    </row>
    <row r="4693" spans="1:1" x14ac:dyDescent="0.25">
      <c r="A4693" t="s">
        <v>1613</v>
      </c>
    </row>
    <row r="4694" spans="1:1" x14ac:dyDescent="0.25">
      <c r="A4694" t="s">
        <v>3877</v>
      </c>
    </row>
    <row r="4695" spans="1:1" x14ac:dyDescent="0.25">
      <c r="A4695" t="s">
        <v>3878</v>
      </c>
    </row>
    <row r="4696" spans="1:1" x14ac:dyDescent="0.25">
      <c r="A4696" t="s">
        <v>3879</v>
      </c>
    </row>
    <row r="4697" spans="1:1" x14ac:dyDescent="0.25">
      <c r="A4697" t="s">
        <v>3744</v>
      </c>
    </row>
    <row r="4698" spans="1:1" x14ac:dyDescent="0.25">
      <c r="A4698" t="s">
        <v>3880</v>
      </c>
    </row>
    <row r="4699" spans="1:1" x14ac:dyDescent="0.25">
      <c r="A4699" t="s">
        <v>3881</v>
      </c>
    </row>
    <row r="4700" spans="1:1" x14ac:dyDescent="0.25">
      <c r="A4700" t="s">
        <v>3882</v>
      </c>
    </row>
    <row r="4701" spans="1:1" x14ac:dyDescent="0.25">
      <c r="A4701" t="s">
        <v>3883</v>
      </c>
    </row>
    <row r="4702" spans="1:1" x14ac:dyDescent="0.25">
      <c r="A4702" t="s">
        <v>3884</v>
      </c>
    </row>
    <row r="4703" spans="1:1" x14ac:dyDescent="0.25">
      <c r="A4703" t="s">
        <v>3886</v>
      </c>
    </row>
    <row r="4704" spans="1:1" x14ac:dyDescent="0.25">
      <c r="A4704" t="s">
        <v>3887</v>
      </c>
    </row>
    <row r="4705" spans="1:1" x14ac:dyDescent="0.25">
      <c r="A4705" t="s">
        <v>3888</v>
      </c>
    </row>
    <row r="4706" spans="1:1" x14ac:dyDescent="0.25">
      <c r="A4706" t="s">
        <v>3889</v>
      </c>
    </row>
    <row r="4707" spans="1:1" x14ac:dyDescent="0.25">
      <c r="A4707" t="s">
        <v>3890</v>
      </c>
    </row>
    <row r="4708" spans="1:1" x14ac:dyDescent="0.25">
      <c r="A4708" t="s">
        <v>455</v>
      </c>
    </row>
    <row r="4709" spans="1:1" x14ac:dyDescent="0.25">
      <c r="A4709" t="s">
        <v>3891</v>
      </c>
    </row>
    <row r="4710" spans="1:1" x14ac:dyDescent="0.25">
      <c r="A4710" t="s">
        <v>3893</v>
      </c>
    </row>
    <row r="4711" spans="1:1" x14ac:dyDescent="0.25">
      <c r="A4711" t="s">
        <v>3894</v>
      </c>
    </row>
    <row r="4712" spans="1:1" x14ac:dyDescent="0.25">
      <c r="A4712" t="s">
        <v>3895</v>
      </c>
    </row>
    <row r="4713" spans="1:1" x14ac:dyDescent="0.25">
      <c r="A4713" t="s">
        <v>3896</v>
      </c>
    </row>
    <row r="4714" spans="1:1" x14ac:dyDescent="0.25">
      <c r="A4714" t="s">
        <v>3897</v>
      </c>
    </row>
    <row r="4715" spans="1:1" x14ac:dyDescent="0.25">
      <c r="A4715" t="s">
        <v>3898</v>
      </c>
    </row>
    <row r="4716" spans="1:1" x14ac:dyDescent="0.25">
      <c r="A4716" t="s">
        <v>3710</v>
      </c>
    </row>
    <row r="4717" spans="1:1" x14ac:dyDescent="0.25">
      <c r="A4717" t="s">
        <v>1781</v>
      </c>
    </row>
    <row r="4718" spans="1:1" x14ac:dyDescent="0.25">
      <c r="A4718" t="s">
        <v>3899</v>
      </c>
    </row>
    <row r="4719" spans="1:1" x14ac:dyDescent="0.25">
      <c r="A4719" t="s">
        <v>3900</v>
      </c>
    </row>
    <row r="4720" spans="1:1" x14ac:dyDescent="0.25">
      <c r="A4720" t="s">
        <v>3901</v>
      </c>
    </row>
    <row r="4721" spans="1:1" x14ac:dyDescent="0.25">
      <c r="A4721" t="s">
        <v>3902</v>
      </c>
    </row>
    <row r="4722" spans="1:1" x14ac:dyDescent="0.25">
      <c r="A4722" t="s">
        <v>3903</v>
      </c>
    </row>
    <row r="4723" spans="1:1" x14ac:dyDescent="0.25">
      <c r="A4723" t="s">
        <v>3904</v>
      </c>
    </row>
    <row r="4724" spans="1:1" x14ac:dyDescent="0.25">
      <c r="A4724" t="s">
        <v>3905</v>
      </c>
    </row>
    <row r="4725" spans="1:1" x14ac:dyDescent="0.25">
      <c r="A4725" t="s">
        <v>3906</v>
      </c>
    </row>
    <row r="4726" spans="1:1" x14ac:dyDescent="0.25">
      <c r="A4726" t="s">
        <v>3907</v>
      </c>
    </row>
    <row r="4727" spans="1:1" x14ac:dyDescent="0.25">
      <c r="A4727" t="s">
        <v>3908</v>
      </c>
    </row>
    <row r="4728" spans="1:1" x14ac:dyDescent="0.25">
      <c r="A4728" t="s">
        <v>2498</v>
      </c>
    </row>
    <row r="4729" spans="1:1" x14ac:dyDescent="0.25">
      <c r="A4729" t="s">
        <v>3909</v>
      </c>
    </row>
    <row r="4730" spans="1:1" x14ac:dyDescent="0.25">
      <c r="A4730" t="s">
        <v>3910</v>
      </c>
    </row>
    <row r="4731" spans="1:1" x14ac:dyDescent="0.25">
      <c r="A4731" t="s">
        <v>3911</v>
      </c>
    </row>
    <row r="4732" spans="1:1" x14ac:dyDescent="0.25">
      <c r="A4732" t="s">
        <v>3605</v>
      </c>
    </row>
    <row r="4733" spans="1:1" x14ac:dyDescent="0.25">
      <c r="A4733" t="s">
        <v>3912</v>
      </c>
    </row>
    <row r="4734" spans="1:1" x14ac:dyDescent="0.25">
      <c r="A4734" t="s">
        <v>3913</v>
      </c>
    </row>
    <row r="4735" spans="1:1" x14ac:dyDescent="0.25">
      <c r="A4735" t="s">
        <v>3823</v>
      </c>
    </row>
    <row r="4736" spans="1:1" x14ac:dyDescent="0.25">
      <c r="A4736" t="s">
        <v>3914</v>
      </c>
    </row>
    <row r="4737" spans="1:1" x14ac:dyDescent="0.25">
      <c r="A4737" t="s">
        <v>3915</v>
      </c>
    </row>
    <row r="4738" spans="1:1" x14ac:dyDescent="0.25">
      <c r="A4738" t="s">
        <v>3916</v>
      </c>
    </row>
    <row r="4739" spans="1:1" x14ac:dyDescent="0.25">
      <c r="A4739" t="s">
        <v>3917</v>
      </c>
    </row>
    <row r="4740" spans="1:1" x14ac:dyDescent="0.25">
      <c r="A4740" t="s">
        <v>3918</v>
      </c>
    </row>
    <row r="4741" spans="1:1" x14ac:dyDescent="0.25">
      <c r="A4741" t="s">
        <v>3919</v>
      </c>
    </row>
    <row r="4742" spans="1:1" x14ac:dyDescent="0.25">
      <c r="A4742" t="s">
        <v>794</v>
      </c>
    </row>
    <row r="4743" spans="1:1" x14ac:dyDescent="0.25">
      <c r="A4743" t="s">
        <v>3920</v>
      </c>
    </row>
    <row r="4744" spans="1:1" x14ac:dyDescent="0.25">
      <c r="A4744" t="s">
        <v>3921</v>
      </c>
    </row>
    <row r="4745" spans="1:1" x14ac:dyDescent="0.25">
      <c r="A4745" t="s">
        <v>3922</v>
      </c>
    </row>
    <row r="4746" spans="1:1" x14ac:dyDescent="0.25">
      <c r="A4746" t="s">
        <v>3923</v>
      </c>
    </row>
    <row r="4747" spans="1:1" x14ac:dyDescent="0.25">
      <c r="A4747" t="s">
        <v>3924</v>
      </c>
    </row>
    <row r="4748" spans="1:1" x14ac:dyDescent="0.25">
      <c r="A4748" t="s">
        <v>3925</v>
      </c>
    </row>
    <row r="4749" spans="1:1" x14ac:dyDescent="0.25">
      <c r="A4749" t="s">
        <v>3385</v>
      </c>
    </row>
    <row r="4750" spans="1:1" x14ac:dyDescent="0.25">
      <c r="A4750" t="s">
        <v>3927</v>
      </c>
    </row>
    <row r="4751" spans="1:1" x14ac:dyDescent="0.25">
      <c r="A4751" t="s">
        <v>1522</v>
      </c>
    </row>
    <row r="4752" spans="1:1" x14ac:dyDescent="0.25">
      <c r="A4752" t="s">
        <v>1398</v>
      </c>
    </row>
    <row r="4753" spans="1:1" x14ac:dyDescent="0.25">
      <c r="A4753" t="s">
        <v>3928</v>
      </c>
    </row>
    <row r="4754" spans="1:1" x14ac:dyDescent="0.25">
      <c r="A4754" t="s">
        <v>3930</v>
      </c>
    </row>
    <row r="4755" spans="1:1" x14ac:dyDescent="0.25">
      <c r="A4755" t="s">
        <v>2838</v>
      </c>
    </row>
    <row r="4756" spans="1:1" x14ac:dyDescent="0.25">
      <c r="A4756" t="s">
        <v>3931</v>
      </c>
    </row>
    <row r="4757" spans="1:1" x14ac:dyDescent="0.25">
      <c r="A4757" t="s">
        <v>3932</v>
      </c>
    </row>
    <row r="4758" spans="1:1" x14ac:dyDescent="0.25">
      <c r="A4758" t="s">
        <v>3933</v>
      </c>
    </row>
    <row r="4759" spans="1:1" x14ac:dyDescent="0.25">
      <c r="A4759" t="s">
        <v>3934</v>
      </c>
    </row>
    <row r="4760" spans="1:1" x14ac:dyDescent="0.25">
      <c r="A4760" t="s">
        <v>3935</v>
      </c>
    </row>
    <row r="4761" spans="1:1" x14ac:dyDescent="0.25">
      <c r="A4761" t="s">
        <v>3937</v>
      </c>
    </row>
    <row r="4762" spans="1:1" x14ac:dyDescent="0.25">
      <c r="A4762" t="s">
        <v>1756</v>
      </c>
    </row>
    <row r="4763" spans="1:1" x14ac:dyDescent="0.25">
      <c r="A4763" t="s">
        <v>3938</v>
      </c>
    </row>
    <row r="4764" spans="1:1" x14ac:dyDescent="0.25">
      <c r="A4764" t="s">
        <v>3939</v>
      </c>
    </row>
    <row r="4765" spans="1:1" x14ac:dyDescent="0.25">
      <c r="A4765" t="s">
        <v>1172</v>
      </c>
    </row>
    <row r="4766" spans="1:1" x14ac:dyDescent="0.25">
      <c r="A4766" t="s">
        <v>3940</v>
      </c>
    </row>
    <row r="4767" spans="1:1" x14ac:dyDescent="0.25">
      <c r="A4767" t="s">
        <v>3941</v>
      </c>
    </row>
    <row r="4768" spans="1:1" x14ac:dyDescent="0.25">
      <c r="A4768" t="s">
        <v>3942</v>
      </c>
    </row>
    <row r="4769" spans="1:1" x14ac:dyDescent="0.25">
      <c r="A4769" t="s">
        <v>3943</v>
      </c>
    </row>
    <row r="4770" spans="1:1" x14ac:dyDescent="0.25">
      <c r="A4770" t="s">
        <v>3944</v>
      </c>
    </row>
    <row r="4771" spans="1:1" x14ac:dyDescent="0.25">
      <c r="A4771" t="s">
        <v>3945</v>
      </c>
    </row>
    <row r="4772" spans="1:1" x14ac:dyDescent="0.25">
      <c r="A4772" t="s">
        <v>1900</v>
      </c>
    </row>
    <row r="4773" spans="1:1" x14ac:dyDescent="0.25">
      <c r="A4773" t="s">
        <v>3946</v>
      </c>
    </row>
    <row r="4774" spans="1:1" x14ac:dyDescent="0.25">
      <c r="A4774" t="s">
        <v>3948</v>
      </c>
    </row>
    <row r="4775" spans="1:1" x14ac:dyDescent="0.25">
      <c r="A4775" t="s">
        <v>3949</v>
      </c>
    </row>
    <row r="4776" spans="1:1" x14ac:dyDescent="0.25">
      <c r="A4776" t="s">
        <v>3950</v>
      </c>
    </row>
    <row r="4777" spans="1:1" x14ac:dyDescent="0.25">
      <c r="A4777" t="s">
        <v>3951</v>
      </c>
    </row>
    <row r="4778" spans="1:1" x14ac:dyDescent="0.25">
      <c r="A4778" t="s">
        <v>3952</v>
      </c>
    </row>
    <row r="4779" spans="1:1" x14ac:dyDescent="0.25">
      <c r="A4779" t="s">
        <v>3953</v>
      </c>
    </row>
    <row r="4780" spans="1:1" x14ac:dyDescent="0.25">
      <c r="A4780" t="s">
        <v>3954</v>
      </c>
    </row>
    <row r="4781" spans="1:1" x14ac:dyDescent="0.25">
      <c r="A4781" t="s">
        <v>3955</v>
      </c>
    </row>
    <row r="4782" spans="1:1" x14ac:dyDescent="0.25">
      <c r="A4782" t="s">
        <v>3956</v>
      </c>
    </row>
    <row r="4783" spans="1:1" x14ac:dyDescent="0.25">
      <c r="A4783" t="s">
        <v>3957</v>
      </c>
    </row>
    <row r="4784" spans="1:1" x14ac:dyDescent="0.25">
      <c r="A4784" t="s">
        <v>3959</v>
      </c>
    </row>
    <row r="4785" spans="1:1" x14ac:dyDescent="0.25">
      <c r="A4785" t="s">
        <v>3960</v>
      </c>
    </row>
    <row r="4786" spans="1:1" x14ac:dyDescent="0.25">
      <c r="A4786" t="s">
        <v>3431</v>
      </c>
    </row>
    <row r="4787" spans="1:1" x14ac:dyDescent="0.25">
      <c r="A4787" t="s">
        <v>3961</v>
      </c>
    </row>
    <row r="4788" spans="1:1" x14ac:dyDescent="0.25">
      <c r="A4788" t="s">
        <v>918</v>
      </c>
    </row>
    <row r="4789" spans="1:1" x14ac:dyDescent="0.25">
      <c r="A4789" t="s">
        <v>3962</v>
      </c>
    </row>
    <row r="4790" spans="1:1" x14ac:dyDescent="0.25">
      <c r="A4790" t="s">
        <v>3963</v>
      </c>
    </row>
    <row r="4791" spans="1:1" x14ac:dyDescent="0.25">
      <c r="A4791" t="s">
        <v>3965</v>
      </c>
    </row>
    <row r="4792" spans="1:1" x14ac:dyDescent="0.25">
      <c r="A4792" t="s">
        <v>3966</v>
      </c>
    </row>
    <row r="4793" spans="1:1" x14ac:dyDescent="0.25">
      <c r="A4793" t="s">
        <v>994</v>
      </c>
    </row>
    <row r="4794" spans="1:1" x14ac:dyDescent="0.25">
      <c r="A4794" t="s">
        <v>3968</v>
      </c>
    </row>
    <row r="4795" spans="1:1" x14ac:dyDescent="0.25">
      <c r="A4795" t="s">
        <v>3969</v>
      </c>
    </row>
    <row r="4796" spans="1:1" x14ac:dyDescent="0.25">
      <c r="A4796" t="s">
        <v>3970</v>
      </c>
    </row>
    <row r="4797" spans="1:1" x14ac:dyDescent="0.25">
      <c r="A4797" t="s">
        <v>3971</v>
      </c>
    </row>
    <row r="4798" spans="1:1" x14ac:dyDescent="0.25">
      <c r="A4798" t="s">
        <v>3972</v>
      </c>
    </row>
    <row r="4799" spans="1:1" x14ac:dyDescent="0.25">
      <c r="A4799" t="s">
        <v>3973</v>
      </c>
    </row>
    <row r="4800" spans="1:1" x14ac:dyDescent="0.25">
      <c r="A4800" t="s">
        <v>3974</v>
      </c>
    </row>
    <row r="4801" spans="1:1" x14ac:dyDescent="0.25">
      <c r="A4801" t="s">
        <v>3975</v>
      </c>
    </row>
    <row r="4802" spans="1:1" x14ac:dyDescent="0.25">
      <c r="A4802" t="s">
        <v>3976</v>
      </c>
    </row>
    <row r="4803" spans="1:1" x14ac:dyDescent="0.25">
      <c r="A4803" t="s">
        <v>3977</v>
      </c>
    </row>
    <row r="4804" spans="1:1" x14ac:dyDescent="0.25">
      <c r="A4804" t="s">
        <v>3978</v>
      </c>
    </row>
    <row r="4805" spans="1:1" x14ac:dyDescent="0.25">
      <c r="A4805" t="s">
        <v>3979</v>
      </c>
    </row>
    <row r="4806" spans="1:1" x14ac:dyDescent="0.25">
      <c r="A4806" t="s">
        <v>2058</v>
      </c>
    </row>
    <row r="4807" spans="1:1" x14ac:dyDescent="0.25">
      <c r="A4807" t="s">
        <v>3980</v>
      </c>
    </row>
    <row r="4808" spans="1:1" x14ac:dyDescent="0.25">
      <c r="A4808" t="s">
        <v>1521</v>
      </c>
    </row>
    <row r="4809" spans="1:1" x14ac:dyDescent="0.25">
      <c r="A4809" t="s">
        <v>3638</v>
      </c>
    </row>
    <row r="4810" spans="1:1" x14ac:dyDescent="0.25">
      <c r="A4810" t="s">
        <v>3981</v>
      </c>
    </row>
    <row r="4811" spans="1:1" x14ac:dyDescent="0.25">
      <c r="A4811" t="s">
        <v>3982</v>
      </c>
    </row>
    <row r="4812" spans="1:1" x14ac:dyDescent="0.25">
      <c r="A4812" t="s">
        <v>3515</v>
      </c>
    </row>
    <row r="4813" spans="1:1" x14ac:dyDescent="0.25">
      <c r="A4813" t="s">
        <v>3983</v>
      </c>
    </row>
    <row r="4814" spans="1:1" x14ac:dyDescent="0.25">
      <c r="A4814" t="s">
        <v>3984</v>
      </c>
    </row>
    <row r="4815" spans="1:1" x14ac:dyDescent="0.25">
      <c r="A4815" t="s">
        <v>3985</v>
      </c>
    </row>
    <row r="4816" spans="1:1" x14ac:dyDescent="0.25">
      <c r="A4816" t="s">
        <v>3986</v>
      </c>
    </row>
    <row r="4817" spans="1:1" x14ac:dyDescent="0.25">
      <c r="A4817" t="s">
        <v>3987</v>
      </c>
    </row>
    <row r="4818" spans="1:1" x14ac:dyDescent="0.25">
      <c r="A4818" t="s">
        <v>3989</v>
      </c>
    </row>
    <row r="4819" spans="1:1" x14ac:dyDescent="0.25">
      <c r="A4819" t="s">
        <v>3990</v>
      </c>
    </row>
    <row r="4820" spans="1:1" x14ac:dyDescent="0.25">
      <c r="A4820" t="s">
        <v>3991</v>
      </c>
    </row>
    <row r="4821" spans="1:1" x14ac:dyDescent="0.25">
      <c r="A4821" t="s">
        <v>3993</v>
      </c>
    </row>
    <row r="4822" spans="1:1" x14ac:dyDescent="0.25">
      <c r="A4822" t="s">
        <v>3994</v>
      </c>
    </row>
    <row r="4823" spans="1:1" x14ac:dyDescent="0.25">
      <c r="A4823" t="s">
        <v>3995</v>
      </c>
    </row>
    <row r="4824" spans="1:1" x14ac:dyDescent="0.25">
      <c r="A4824" t="s">
        <v>3996</v>
      </c>
    </row>
    <row r="4825" spans="1:1" x14ac:dyDescent="0.25">
      <c r="A4825" t="s">
        <v>3997</v>
      </c>
    </row>
    <row r="4826" spans="1:1" x14ac:dyDescent="0.25">
      <c r="A4826" t="s">
        <v>3998</v>
      </c>
    </row>
    <row r="4827" spans="1:1" x14ac:dyDescent="0.25">
      <c r="A4827" t="s">
        <v>3431</v>
      </c>
    </row>
    <row r="4828" spans="1:1" x14ac:dyDescent="0.25">
      <c r="A4828" t="s">
        <v>3999</v>
      </c>
    </row>
    <row r="4829" spans="1:1" x14ac:dyDescent="0.25">
      <c r="A4829" t="s">
        <v>4000</v>
      </c>
    </row>
    <row r="4830" spans="1:1" x14ac:dyDescent="0.25">
      <c r="A4830" t="s">
        <v>4001</v>
      </c>
    </row>
    <row r="4831" spans="1:1" x14ac:dyDescent="0.25">
      <c r="A4831" t="s">
        <v>851</v>
      </c>
    </row>
    <row r="4832" spans="1:1" x14ac:dyDescent="0.25">
      <c r="A4832" t="s">
        <v>4003</v>
      </c>
    </row>
    <row r="4833" spans="1:1" x14ac:dyDescent="0.25">
      <c r="A4833" t="s">
        <v>3605</v>
      </c>
    </row>
    <row r="4834" spans="1:1" x14ac:dyDescent="0.25">
      <c r="A4834" t="s">
        <v>4005</v>
      </c>
    </row>
    <row r="4835" spans="1:1" x14ac:dyDescent="0.25">
      <c r="A4835" t="s">
        <v>4006</v>
      </c>
    </row>
    <row r="4836" spans="1:1" x14ac:dyDescent="0.25">
      <c r="A4836" t="s">
        <v>162</v>
      </c>
    </row>
    <row r="4837" spans="1:1" x14ac:dyDescent="0.25">
      <c r="A4837" t="s">
        <v>4007</v>
      </c>
    </row>
    <row r="4838" spans="1:1" x14ac:dyDescent="0.25">
      <c r="A4838" t="s">
        <v>3885</v>
      </c>
    </row>
    <row r="4839" spans="1:1" x14ac:dyDescent="0.25">
      <c r="A4839" t="s">
        <v>4009</v>
      </c>
    </row>
    <row r="4840" spans="1:1" x14ac:dyDescent="0.25">
      <c r="A4840" t="s">
        <v>4011</v>
      </c>
    </row>
    <row r="4841" spans="1:1" x14ac:dyDescent="0.25">
      <c r="A4841" t="s">
        <v>4012</v>
      </c>
    </row>
    <row r="4842" spans="1:1" x14ac:dyDescent="0.25">
      <c r="A4842" t="s">
        <v>4013</v>
      </c>
    </row>
    <row r="4843" spans="1:1" x14ac:dyDescent="0.25">
      <c r="A4843" t="s">
        <v>4014</v>
      </c>
    </row>
    <row r="4844" spans="1:1" x14ac:dyDescent="0.25">
      <c r="A4844" t="s">
        <v>3460</v>
      </c>
    </row>
    <row r="4845" spans="1:1" x14ac:dyDescent="0.25">
      <c r="A4845" t="s">
        <v>4015</v>
      </c>
    </row>
    <row r="4846" spans="1:1" x14ac:dyDescent="0.25">
      <c r="A4846" t="s">
        <v>3538</v>
      </c>
    </row>
    <row r="4847" spans="1:1" x14ac:dyDescent="0.25">
      <c r="A4847" t="s">
        <v>4017</v>
      </c>
    </row>
    <row r="4848" spans="1:1" x14ac:dyDescent="0.25">
      <c r="A4848" t="s">
        <v>4018</v>
      </c>
    </row>
    <row r="4849" spans="1:1" x14ac:dyDescent="0.25">
      <c r="A4849" t="s">
        <v>4020</v>
      </c>
    </row>
    <row r="4850" spans="1:1" x14ac:dyDescent="0.25">
      <c r="A4850" t="s">
        <v>4021</v>
      </c>
    </row>
    <row r="4851" spans="1:1" x14ac:dyDescent="0.25">
      <c r="A4851" t="s">
        <v>4022</v>
      </c>
    </row>
    <row r="4852" spans="1:1" x14ac:dyDescent="0.25">
      <c r="A4852" t="s">
        <v>4023</v>
      </c>
    </row>
    <row r="4853" spans="1:1" x14ac:dyDescent="0.25">
      <c r="A4853" t="s">
        <v>4024</v>
      </c>
    </row>
    <row r="4854" spans="1:1" x14ac:dyDescent="0.25">
      <c r="A4854" t="s">
        <v>4025</v>
      </c>
    </row>
    <row r="4855" spans="1:1" x14ac:dyDescent="0.25">
      <c r="A4855" t="s">
        <v>4026</v>
      </c>
    </row>
    <row r="4856" spans="1:1" x14ac:dyDescent="0.25">
      <c r="A4856" t="s">
        <v>4027</v>
      </c>
    </row>
    <row r="4857" spans="1:1" x14ac:dyDescent="0.25">
      <c r="A4857" t="s">
        <v>4028</v>
      </c>
    </row>
    <row r="4858" spans="1:1" x14ac:dyDescent="0.25">
      <c r="A4858" t="s">
        <v>4029</v>
      </c>
    </row>
    <row r="4859" spans="1:1" x14ac:dyDescent="0.25">
      <c r="A4859" t="s">
        <v>4030</v>
      </c>
    </row>
    <row r="4860" spans="1:1" x14ac:dyDescent="0.25">
      <c r="A4860" t="s">
        <v>673</v>
      </c>
    </row>
    <row r="4861" spans="1:1" x14ac:dyDescent="0.25">
      <c r="A4861" t="s">
        <v>4031</v>
      </c>
    </row>
    <row r="4862" spans="1:1" x14ac:dyDescent="0.25">
      <c r="A4862" t="s">
        <v>4032</v>
      </c>
    </row>
    <row r="4863" spans="1:1" x14ac:dyDescent="0.25">
      <c r="A4863" t="s">
        <v>4033</v>
      </c>
    </row>
    <row r="4864" spans="1:1" x14ac:dyDescent="0.25">
      <c r="A4864" t="s">
        <v>3556</v>
      </c>
    </row>
    <row r="4865" spans="1:1" x14ac:dyDescent="0.25">
      <c r="A4865" t="s">
        <v>4034</v>
      </c>
    </row>
    <row r="4866" spans="1:1" x14ac:dyDescent="0.25">
      <c r="A4866" t="s">
        <v>4035</v>
      </c>
    </row>
    <row r="4867" spans="1:1" x14ac:dyDescent="0.25">
      <c r="A4867" t="s">
        <v>4036</v>
      </c>
    </row>
    <row r="4868" spans="1:1" x14ac:dyDescent="0.25">
      <c r="A4868" t="s">
        <v>3460</v>
      </c>
    </row>
    <row r="4869" spans="1:1" x14ac:dyDescent="0.25">
      <c r="A4869" t="s">
        <v>4037</v>
      </c>
    </row>
    <row r="4870" spans="1:1" x14ac:dyDescent="0.25">
      <c r="A4870" t="s">
        <v>4038</v>
      </c>
    </row>
    <row r="4871" spans="1:1" x14ac:dyDescent="0.25">
      <c r="A4871" t="s">
        <v>4039</v>
      </c>
    </row>
    <row r="4872" spans="1:1" x14ac:dyDescent="0.25">
      <c r="A4872" t="s">
        <v>1796</v>
      </c>
    </row>
    <row r="4873" spans="1:1" x14ac:dyDescent="0.25">
      <c r="A4873" t="s">
        <v>4040</v>
      </c>
    </row>
    <row r="4874" spans="1:1" x14ac:dyDescent="0.25">
      <c r="A4874" t="s">
        <v>4041</v>
      </c>
    </row>
    <row r="4875" spans="1:1" x14ac:dyDescent="0.25">
      <c r="A4875" t="s">
        <v>4042</v>
      </c>
    </row>
    <row r="4876" spans="1:1" x14ac:dyDescent="0.25">
      <c r="A4876" t="s">
        <v>4043</v>
      </c>
    </row>
    <row r="4877" spans="1:1" x14ac:dyDescent="0.25">
      <c r="A4877" t="s">
        <v>4044</v>
      </c>
    </row>
    <row r="4878" spans="1:1" x14ac:dyDescent="0.25">
      <c r="A4878" t="s">
        <v>4045</v>
      </c>
    </row>
    <row r="4879" spans="1:1" x14ac:dyDescent="0.25">
      <c r="A4879" t="s">
        <v>4046</v>
      </c>
    </row>
    <row r="4880" spans="1:1" x14ac:dyDescent="0.25">
      <c r="A4880" t="s">
        <v>4047</v>
      </c>
    </row>
    <row r="4881" spans="1:1" x14ac:dyDescent="0.25">
      <c r="A4881" t="s">
        <v>4048</v>
      </c>
    </row>
    <row r="4882" spans="1:1" x14ac:dyDescent="0.25">
      <c r="A4882" t="s">
        <v>4049</v>
      </c>
    </row>
    <row r="4883" spans="1:1" x14ac:dyDescent="0.25">
      <c r="A4883" t="s">
        <v>1820</v>
      </c>
    </row>
    <row r="4884" spans="1:1" x14ac:dyDescent="0.25">
      <c r="A4884" t="s">
        <v>4050</v>
      </c>
    </row>
    <row r="4885" spans="1:1" x14ac:dyDescent="0.25">
      <c r="A4885" t="s">
        <v>1019</v>
      </c>
    </row>
    <row r="4886" spans="1:1" x14ac:dyDescent="0.25">
      <c r="A4886" t="s">
        <v>1566</v>
      </c>
    </row>
    <row r="4887" spans="1:1" x14ac:dyDescent="0.25">
      <c r="A4887" t="s">
        <v>4051</v>
      </c>
    </row>
    <row r="4888" spans="1:1" x14ac:dyDescent="0.25">
      <c r="A4888" t="s">
        <v>4019</v>
      </c>
    </row>
    <row r="4889" spans="1:1" x14ac:dyDescent="0.25">
      <c r="A4889" t="s">
        <v>4052</v>
      </c>
    </row>
    <row r="4890" spans="1:1" x14ac:dyDescent="0.25">
      <c r="A4890" t="s">
        <v>4053</v>
      </c>
    </row>
    <row r="4891" spans="1:1" x14ac:dyDescent="0.25">
      <c r="A4891" t="s">
        <v>4054</v>
      </c>
    </row>
    <row r="4892" spans="1:1" x14ac:dyDescent="0.25">
      <c r="A4892" t="s">
        <v>3136</v>
      </c>
    </row>
    <row r="4893" spans="1:1" x14ac:dyDescent="0.25">
      <c r="A4893" t="s">
        <v>4055</v>
      </c>
    </row>
    <row r="4894" spans="1:1" x14ac:dyDescent="0.25">
      <c r="A4894" t="s">
        <v>4056</v>
      </c>
    </row>
    <row r="4895" spans="1:1" x14ac:dyDescent="0.25">
      <c r="A4895" t="s">
        <v>4057</v>
      </c>
    </row>
    <row r="4896" spans="1:1" x14ac:dyDescent="0.25">
      <c r="A4896" t="s">
        <v>3605</v>
      </c>
    </row>
    <row r="4897" spans="1:1" x14ac:dyDescent="0.25">
      <c r="A4897" t="s">
        <v>1758</v>
      </c>
    </row>
    <row r="4898" spans="1:1" x14ac:dyDescent="0.25">
      <c r="A4898" t="s">
        <v>1492</v>
      </c>
    </row>
    <row r="4899" spans="1:1" x14ac:dyDescent="0.25">
      <c r="A4899" t="s">
        <v>3357</v>
      </c>
    </row>
    <row r="4900" spans="1:1" x14ac:dyDescent="0.25">
      <c r="A4900" t="s">
        <v>4059</v>
      </c>
    </row>
    <row r="4901" spans="1:1" x14ac:dyDescent="0.25">
      <c r="A4901" t="s">
        <v>4060</v>
      </c>
    </row>
    <row r="4902" spans="1:1" x14ac:dyDescent="0.25">
      <c r="A4902" t="s">
        <v>2020</v>
      </c>
    </row>
    <row r="4903" spans="1:1" x14ac:dyDescent="0.25">
      <c r="A4903" t="s">
        <v>4061</v>
      </c>
    </row>
    <row r="4904" spans="1:1" x14ac:dyDescent="0.25">
      <c r="A4904" t="s">
        <v>1656</v>
      </c>
    </row>
    <row r="4905" spans="1:1" x14ac:dyDescent="0.25">
      <c r="A4905" t="s">
        <v>3206</v>
      </c>
    </row>
    <row r="4906" spans="1:1" x14ac:dyDescent="0.25">
      <c r="A4906" t="s">
        <v>4063</v>
      </c>
    </row>
    <row r="4907" spans="1:1" x14ac:dyDescent="0.25">
      <c r="A4907" t="s">
        <v>4065</v>
      </c>
    </row>
    <row r="4908" spans="1:1" x14ac:dyDescent="0.25">
      <c r="A4908" t="s">
        <v>4066</v>
      </c>
    </row>
    <row r="4909" spans="1:1" x14ac:dyDescent="0.25">
      <c r="A4909" t="s">
        <v>3064</v>
      </c>
    </row>
    <row r="4910" spans="1:1" x14ac:dyDescent="0.25">
      <c r="A4910" t="s">
        <v>4067</v>
      </c>
    </row>
    <row r="4911" spans="1:1" x14ac:dyDescent="0.25">
      <c r="A4911" t="s">
        <v>4068</v>
      </c>
    </row>
    <row r="4912" spans="1:1" x14ac:dyDescent="0.25">
      <c r="A4912" t="s">
        <v>4069</v>
      </c>
    </row>
    <row r="4913" spans="1:1" x14ac:dyDescent="0.25">
      <c r="A4913" t="s">
        <v>4070</v>
      </c>
    </row>
    <row r="4914" spans="1:1" x14ac:dyDescent="0.25">
      <c r="A4914" t="s">
        <v>4071</v>
      </c>
    </row>
    <row r="4915" spans="1:1" x14ac:dyDescent="0.25">
      <c r="A4915" t="s">
        <v>4073</v>
      </c>
    </row>
    <row r="4916" spans="1:1" x14ac:dyDescent="0.25">
      <c r="A4916" t="s">
        <v>1587</v>
      </c>
    </row>
    <row r="4917" spans="1:1" x14ac:dyDescent="0.25">
      <c r="A4917" t="s">
        <v>4074</v>
      </c>
    </row>
    <row r="4918" spans="1:1" x14ac:dyDescent="0.25">
      <c r="A4918" t="s">
        <v>4075</v>
      </c>
    </row>
    <row r="4919" spans="1:1" x14ac:dyDescent="0.25">
      <c r="A4919" t="s">
        <v>1756</v>
      </c>
    </row>
    <row r="4920" spans="1:1" x14ac:dyDescent="0.25">
      <c r="A4920" t="s">
        <v>4076</v>
      </c>
    </row>
    <row r="4921" spans="1:1" x14ac:dyDescent="0.25">
      <c r="A4921" t="s">
        <v>4078</v>
      </c>
    </row>
    <row r="4922" spans="1:1" x14ac:dyDescent="0.25">
      <c r="A4922" t="s">
        <v>4079</v>
      </c>
    </row>
    <row r="4923" spans="1:1" x14ac:dyDescent="0.25">
      <c r="A4923" t="s">
        <v>4080</v>
      </c>
    </row>
    <row r="4924" spans="1:1" x14ac:dyDescent="0.25">
      <c r="A4924" t="s">
        <v>4081</v>
      </c>
    </row>
    <row r="4925" spans="1:1" x14ac:dyDescent="0.25">
      <c r="A4925" t="s">
        <v>4082</v>
      </c>
    </row>
    <row r="4926" spans="1:1" x14ac:dyDescent="0.25">
      <c r="A4926" t="s">
        <v>4083</v>
      </c>
    </row>
    <row r="4927" spans="1:1" x14ac:dyDescent="0.25">
      <c r="A4927" t="s">
        <v>4084</v>
      </c>
    </row>
    <row r="4928" spans="1:1" x14ac:dyDescent="0.25">
      <c r="A4928" t="s">
        <v>4085</v>
      </c>
    </row>
    <row r="4929" spans="1:1" x14ac:dyDescent="0.25">
      <c r="A4929" t="s">
        <v>4086</v>
      </c>
    </row>
    <row r="4930" spans="1:1" x14ac:dyDescent="0.25">
      <c r="A4930" t="s">
        <v>4087</v>
      </c>
    </row>
    <row r="4931" spans="1:1" x14ac:dyDescent="0.25">
      <c r="A4931" t="s">
        <v>4088</v>
      </c>
    </row>
    <row r="4932" spans="1:1" x14ac:dyDescent="0.25">
      <c r="A4932" t="s">
        <v>4089</v>
      </c>
    </row>
    <row r="4933" spans="1:1" x14ac:dyDescent="0.25">
      <c r="A4933" t="s">
        <v>4090</v>
      </c>
    </row>
    <row r="4934" spans="1:1" x14ac:dyDescent="0.25">
      <c r="A4934" t="s">
        <v>419</v>
      </c>
    </row>
    <row r="4935" spans="1:1" x14ac:dyDescent="0.25">
      <c r="A4935" t="s">
        <v>4091</v>
      </c>
    </row>
    <row r="4936" spans="1:1" x14ac:dyDescent="0.25">
      <c r="A4936" t="s">
        <v>3744</v>
      </c>
    </row>
    <row r="4937" spans="1:1" x14ac:dyDescent="0.25">
      <c r="A4937" t="s">
        <v>4092</v>
      </c>
    </row>
    <row r="4938" spans="1:1" x14ac:dyDescent="0.25">
      <c r="A4938" t="s">
        <v>4093</v>
      </c>
    </row>
    <row r="4939" spans="1:1" x14ac:dyDescent="0.25">
      <c r="A4939" t="s">
        <v>4094</v>
      </c>
    </row>
    <row r="4940" spans="1:1" x14ac:dyDescent="0.25">
      <c r="A4940" t="s">
        <v>4095</v>
      </c>
    </row>
    <row r="4941" spans="1:1" x14ac:dyDescent="0.25">
      <c r="A4941" t="s">
        <v>4096</v>
      </c>
    </row>
    <row r="4942" spans="1:1" x14ac:dyDescent="0.25">
      <c r="A4942" t="s">
        <v>4097</v>
      </c>
    </row>
    <row r="4943" spans="1:1" x14ac:dyDescent="0.25">
      <c r="A4943" t="s">
        <v>3125</v>
      </c>
    </row>
    <row r="4944" spans="1:1" x14ac:dyDescent="0.25">
      <c r="A4944" t="s">
        <v>4098</v>
      </c>
    </row>
    <row r="4945" spans="1:1" x14ac:dyDescent="0.25">
      <c r="A4945" t="s">
        <v>3460</v>
      </c>
    </row>
    <row r="4946" spans="1:1" x14ac:dyDescent="0.25">
      <c r="A4946" t="s">
        <v>4099</v>
      </c>
    </row>
    <row r="4947" spans="1:1" x14ac:dyDescent="0.25">
      <c r="A4947" t="s">
        <v>4101</v>
      </c>
    </row>
    <row r="4948" spans="1:1" x14ac:dyDescent="0.25">
      <c r="A4948" t="s">
        <v>4102</v>
      </c>
    </row>
    <row r="4949" spans="1:1" x14ac:dyDescent="0.25">
      <c r="A4949" t="s">
        <v>4103</v>
      </c>
    </row>
    <row r="4950" spans="1:1" x14ac:dyDescent="0.25">
      <c r="A4950" t="s">
        <v>4104</v>
      </c>
    </row>
    <row r="4951" spans="1:1" x14ac:dyDescent="0.25">
      <c r="A4951" t="s">
        <v>4105</v>
      </c>
    </row>
    <row r="4952" spans="1:1" x14ac:dyDescent="0.25">
      <c r="A4952" t="s">
        <v>4106</v>
      </c>
    </row>
    <row r="4953" spans="1:1" x14ac:dyDescent="0.25">
      <c r="A4953" t="s">
        <v>4107</v>
      </c>
    </row>
    <row r="4954" spans="1:1" x14ac:dyDescent="0.25">
      <c r="A4954" t="s">
        <v>4108</v>
      </c>
    </row>
    <row r="4955" spans="1:1" x14ac:dyDescent="0.25">
      <c r="A4955" t="s">
        <v>4109</v>
      </c>
    </row>
    <row r="4956" spans="1:1" x14ac:dyDescent="0.25">
      <c r="A4956" t="s">
        <v>4110</v>
      </c>
    </row>
    <row r="4957" spans="1:1" x14ac:dyDescent="0.25">
      <c r="A4957" t="s">
        <v>4111</v>
      </c>
    </row>
    <row r="4958" spans="1:1" x14ac:dyDescent="0.25">
      <c r="A4958" t="s">
        <v>4113</v>
      </c>
    </row>
    <row r="4959" spans="1:1" x14ac:dyDescent="0.25">
      <c r="A4959" t="s">
        <v>4114</v>
      </c>
    </row>
    <row r="4960" spans="1:1" x14ac:dyDescent="0.25">
      <c r="A4960" t="s">
        <v>1248</v>
      </c>
    </row>
    <row r="4961" spans="1:1" x14ac:dyDescent="0.25">
      <c r="A4961" t="s">
        <v>4115</v>
      </c>
    </row>
    <row r="4962" spans="1:1" x14ac:dyDescent="0.25">
      <c r="A4962" t="s">
        <v>4116</v>
      </c>
    </row>
    <row r="4963" spans="1:1" x14ac:dyDescent="0.25">
      <c r="A4963" t="s">
        <v>723</v>
      </c>
    </row>
    <row r="4964" spans="1:1" x14ac:dyDescent="0.25">
      <c r="A4964" t="s">
        <v>4119</v>
      </c>
    </row>
    <row r="4965" spans="1:1" x14ac:dyDescent="0.25">
      <c r="A4965" t="s">
        <v>4120</v>
      </c>
    </row>
    <row r="4966" spans="1:1" x14ac:dyDescent="0.25">
      <c r="A4966" t="s">
        <v>4121</v>
      </c>
    </row>
    <row r="4967" spans="1:1" x14ac:dyDescent="0.25">
      <c r="A4967" t="s">
        <v>3576</v>
      </c>
    </row>
    <row r="4968" spans="1:1" x14ac:dyDescent="0.25">
      <c r="A4968" t="s">
        <v>4124</v>
      </c>
    </row>
    <row r="4969" spans="1:1" x14ac:dyDescent="0.25">
      <c r="A4969" t="s">
        <v>4125</v>
      </c>
    </row>
    <row r="4970" spans="1:1" x14ac:dyDescent="0.25">
      <c r="A4970" t="s">
        <v>4126</v>
      </c>
    </row>
    <row r="4971" spans="1:1" x14ac:dyDescent="0.25">
      <c r="A4971" t="s">
        <v>4127</v>
      </c>
    </row>
    <row r="4972" spans="1:1" x14ac:dyDescent="0.25">
      <c r="A4972" t="s">
        <v>4128</v>
      </c>
    </row>
    <row r="4973" spans="1:1" x14ac:dyDescent="0.25">
      <c r="A4973" t="s">
        <v>2030</v>
      </c>
    </row>
    <row r="4974" spans="1:1" x14ac:dyDescent="0.25">
      <c r="A4974" t="s">
        <v>3699</v>
      </c>
    </row>
    <row r="4975" spans="1:1" x14ac:dyDescent="0.25">
      <c r="A4975" t="s">
        <v>4129</v>
      </c>
    </row>
    <row r="4976" spans="1:1" x14ac:dyDescent="0.25">
      <c r="A4976" t="s">
        <v>4130</v>
      </c>
    </row>
    <row r="4977" spans="1:1" x14ac:dyDescent="0.25">
      <c r="A4977" t="s">
        <v>4131</v>
      </c>
    </row>
    <row r="4978" spans="1:1" x14ac:dyDescent="0.25">
      <c r="A4978" t="s">
        <v>4132</v>
      </c>
    </row>
    <row r="4979" spans="1:1" x14ac:dyDescent="0.25">
      <c r="A4979" t="s">
        <v>4133</v>
      </c>
    </row>
    <row r="4980" spans="1:1" x14ac:dyDescent="0.25">
      <c r="A4980" t="s">
        <v>4135</v>
      </c>
    </row>
    <row r="4981" spans="1:1" x14ac:dyDescent="0.25">
      <c r="A4981" t="s">
        <v>4136</v>
      </c>
    </row>
    <row r="4982" spans="1:1" x14ac:dyDescent="0.25">
      <c r="A4982" t="s">
        <v>4138</v>
      </c>
    </row>
    <row r="4983" spans="1:1" x14ac:dyDescent="0.25">
      <c r="A4983" t="s">
        <v>4140</v>
      </c>
    </row>
    <row r="4984" spans="1:1" x14ac:dyDescent="0.25">
      <c r="A4984" t="s">
        <v>4141</v>
      </c>
    </row>
    <row r="4985" spans="1:1" x14ac:dyDescent="0.25">
      <c r="A4985" t="s">
        <v>4142</v>
      </c>
    </row>
    <row r="4986" spans="1:1" x14ac:dyDescent="0.25">
      <c r="A4986" t="s">
        <v>4143</v>
      </c>
    </row>
    <row r="4987" spans="1:1" x14ac:dyDescent="0.25">
      <c r="A4987" t="s">
        <v>2146</v>
      </c>
    </row>
    <row r="4988" spans="1:1" x14ac:dyDescent="0.25">
      <c r="A4988" t="s">
        <v>4144</v>
      </c>
    </row>
    <row r="4989" spans="1:1" x14ac:dyDescent="0.25">
      <c r="A4989" t="s">
        <v>1900</v>
      </c>
    </row>
    <row r="4990" spans="1:1" x14ac:dyDescent="0.25">
      <c r="A4990" t="s">
        <v>4145</v>
      </c>
    </row>
    <row r="4991" spans="1:1" x14ac:dyDescent="0.25">
      <c r="A4991" t="s">
        <v>4146</v>
      </c>
    </row>
    <row r="4992" spans="1:1" x14ac:dyDescent="0.25">
      <c r="A4992" t="s">
        <v>2060</v>
      </c>
    </row>
    <row r="4993" spans="1:1" x14ac:dyDescent="0.25">
      <c r="A4993" t="s">
        <v>4147</v>
      </c>
    </row>
    <row r="4994" spans="1:1" x14ac:dyDescent="0.25">
      <c r="A4994" t="s">
        <v>3710</v>
      </c>
    </row>
    <row r="4995" spans="1:1" x14ac:dyDescent="0.25">
      <c r="A4995" t="s">
        <v>4149</v>
      </c>
    </row>
    <row r="4996" spans="1:1" x14ac:dyDescent="0.25">
      <c r="A4996" t="s">
        <v>4150</v>
      </c>
    </row>
    <row r="4997" spans="1:1" x14ac:dyDescent="0.25">
      <c r="A4997" t="s">
        <v>4151</v>
      </c>
    </row>
    <row r="4998" spans="1:1" x14ac:dyDescent="0.25">
      <c r="A4998" t="s">
        <v>4152</v>
      </c>
    </row>
    <row r="4999" spans="1:1" x14ac:dyDescent="0.25">
      <c r="A4999" t="s">
        <v>4153</v>
      </c>
    </row>
    <row r="5000" spans="1:1" x14ac:dyDescent="0.25">
      <c r="A5000" t="s">
        <v>1019</v>
      </c>
    </row>
    <row r="5001" spans="1:1" x14ac:dyDescent="0.25">
      <c r="A5001" t="s">
        <v>4154</v>
      </c>
    </row>
    <row r="5002" spans="1:1" x14ac:dyDescent="0.25">
      <c r="A5002" t="s">
        <v>4155</v>
      </c>
    </row>
    <row r="5003" spans="1:1" x14ac:dyDescent="0.25">
      <c r="A5003" t="s">
        <v>4156</v>
      </c>
    </row>
    <row r="5004" spans="1:1" x14ac:dyDescent="0.25">
      <c r="A5004" t="s">
        <v>4157</v>
      </c>
    </row>
    <row r="5005" spans="1:1" x14ac:dyDescent="0.25">
      <c r="A5005" t="s">
        <v>1025</v>
      </c>
    </row>
    <row r="5006" spans="1:1" x14ac:dyDescent="0.25">
      <c r="A5006" t="s">
        <v>4158</v>
      </c>
    </row>
    <row r="5007" spans="1:1" x14ac:dyDescent="0.25">
      <c r="A5007" t="s">
        <v>4159</v>
      </c>
    </row>
    <row r="5008" spans="1:1" x14ac:dyDescent="0.25">
      <c r="A5008" t="s">
        <v>4160</v>
      </c>
    </row>
    <row r="5009" spans="1:1" x14ac:dyDescent="0.25">
      <c r="A5009" t="s">
        <v>1824</v>
      </c>
    </row>
    <row r="5010" spans="1:1" x14ac:dyDescent="0.25">
      <c r="A5010" t="s">
        <v>4161</v>
      </c>
    </row>
    <row r="5011" spans="1:1" x14ac:dyDescent="0.25">
      <c r="A5011" t="s">
        <v>4162</v>
      </c>
    </row>
    <row r="5012" spans="1:1" x14ac:dyDescent="0.25">
      <c r="A5012" t="s">
        <v>4163</v>
      </c>
    </row>
    <row r="5013" spans="1:1" x14ac:dyDescent="0.25">
      <c r="A5013" t="s">
        <v>4164</v>
      </c>
    </row>
    <row r="5014" spans="1:1" x14ac:dyDescent="0.25">
      <c r="A5014" t="s">
        <v>4166</v>
      </c>
    </row>
    <row r="5015" spans="1:1" x14ac:dyDescent="0.25">
      <c r="A5015" t="s">
        <v>4167</v>
      </c>
    </row>
    <row r="5016" spans="1:1" x14ac:dyDescent="0.25">
      <c r="A5016" t="s">
        <v>4168</v>
      </c>
    </row>
    <row r="5017" spans="1:1" x14ac:dyDescent="0.25">
      <c r="A5017" t="s">
        <v>4169</v>
      </c>
    </row>
    <row r="5018" spans="1:1" x14ac:dyDescent="0.25">
      <c r="A5018" t="s">
        <v>2517</v>
      </c>
    </row>
    <row r="5019" spans="1:1" x14ac:dyDescent="0.25">
      <c r="A5019" t="s">
        <v>4170</v>
      </c>
    </row>
    <row r="5020" spans="1:1" x14ac:dyDescent="0.25">
      <c r="A5020" t="s">
        <v>3621</v>
      </c>
    </row>
    <row r="5021" spans="1:1" x14ac:dyDescent="0.25">
      <c r="A5021" t="s">
        <v>1729</v>
      </c>
    </row>
    <row r="5022" spans="1:1" x14ac:dyDescent="0.25">
      <c r="A5022" t="s">
        <v>4171</v>
      </c>
    </row>
    <row r="5023" spans="1:1" x14ac:dyDescent="0.25">
      <c r="A5023" t="s">
        <v>4172</v>
      </c>
    </row>
    <row r="5024" spans="1:1" x14ac:dyDescent="0.25">
      <c r="A5024" t="s">
        <v>4173</v>
      </c>
    </row>
    <row r="5025" spans="1:1" x14ac:dyDescent="0.25">
      <c r="A5025" t="s">
        <v>4174</v>
      </c>
    </row>
    <row r="5026" spans="1:1" x14ac:dyDescent="0.25">
      <c r="A5026" t="s">
        <v>2020</v>
      </c>
    </row>
    <row r="5027" spans="1:1" x14ac:dyDescent="0.25">
      <c r="A5027" t="s">
        <v>1105</v>
      </c>
    </row>
    <row r="5028" spans="1:1" x14ac:dyDescent="0.25">
      <c r="A5028" t="s">
        <v>3823</v>
      </c>
    </row>
    <row r="5029" spans="1:1" x14ac:dyDescent="0.25">
      <c r="A5029" t="s">
        <v>3431</v>
      </c>
    </row>
    <row r="5030" spans="1:1" x14ac:dyDescent="0.25">
      <c r="A5030" t="s">
        <v>4176</v>
      </c>
    </row>
    <row r="5031" spans="1:1" x14ac:dyDescent="0.25">
      <c r="A5031" t="s">
        <v>4177</v>
      </c>
    </row>
    <row r="5032" spans="1:1" x14ac:dyDescent="0.25">
      <c r="A5032" t="s">
        <v>4178</v>
      </c>
    </row>
    <row r="5033" spans="1:1" x14ac:dyDescent="0.25">
      <c r="A5033" t="s">
        <v>4179</v>
      </c>
    </row>
    <row r="5034" spans="1:1" x14ac:dyDescent="0.25">
      <c r="A5034" t="s">
        <v>4180</v>
      </c>
    </row>
    <row r="5035" spans="1:1" x14ac:dyDescent="0.25">
      <c r="A5035" t="s">
        <v>4181</v>
      </c>
    </row>
    <row r="5036" spans="1:1" x14ac:dyDescent="0.25">
      <c r="A5036" t="s">
        <v>4182</v>
      </c>
    </row>
    <row r="5037" spans="1:1" x14ac:dyDescent="0.25">
      <c r="A5037" t="s">
        <v>4183</v>
      </c>
    </row>
    <row r="5038" spans="1:1" x14ac:dyDescent="0.25">
      <c r="A5038" t="s">
        <v>4184</v>
      </c>
    </row>
    <row r="5039" spans="1:1" x14ac:dyDescent="0.25">
      <c r="A5039" t="s">
        <v>4185</v>
      </c>
    </row>
    <row r="5040" spans="1:1" x14ac:dyDescent="0.25">
      <c r="A5040" t="s">
        <v>4186</v>
      </c>
    </row>
    <row r="5041" spans="1:1" x14ac:dyDescent="0.25">
      <c r="A5041" t="s">
        <v>4187</v>
      </c>
    </row>
    <row r="5042" spans="1:1" x14ac:dyDescent="0.25">
      <c r="A5042" t="s">
        <v>4188</v>
      </c>
    </row>
    <row r="5043" spans="1:1" x14ac:dyDescent="0.25">
      <c r="A5043" t="s">
        <v>4189</v>
      </c>
    </row>
    <row r="5044" spans="1:1" x14ac:dyDescent="0.25">
      <c r="A5044" t="s">
        <v>4190</v>
      </c>
    </row>
    <row r="5045" spans="1:1" x14ac:dyDescent="0.25">
      <c r="A5045" t="s">
        <v>4191</v>
      </c>
    </row>
    <row r="5046" spans="1:1" x14ac:dyDescent="0.25">
      <c r="A5046" t="s">
        <v>4192</v>
      </c>
    </row>
    <row r="5047" spans="1:1" x14ac:dyDescent="0.25">
      <c r="A5047" t="s">
        <v>4194</v>
      </c>
    </row>
    <row r="5048" spans="1:1" x14ac:dyDescent="0.25">
      <c r="A5048" t="s">
        <v>4195</v>
      </c>
    </row>
    <row r="5049" spans="1:1" x14ac:dyDescent="0.25">
      <c r="A5049" t="s">
        <v>4196</v>
      </c>
    </row>
    <row r="5050" spans="1:1" x14ac:dyDescent="0.25">
      <c r="A5050" t="s">
        <v>4197</v>
      </c>
    </row>
    <row r="5051" spans="1:1" x14ac:dyDescent="0.25">
      <c r="A5051" t="s">
        <v>4198</v>
      </c>
    </row>
    <row r="5052" spans="1:1" x14ac:dyDescent="0.25">
      <c r="A5052" t="s">
        <v>4199</v>
      </c>
    </row>
    <row r="5053" spans="1:1" x14ac:dyDescent="0.25">
      <c r="A5053" t="s">
        <v>4200</v>
      </c>
    </row>
    <row r="5054" spans="1:1" x14ac:dyDescent="0.25">
      <c r="A5054" t="s">
        <v>4178</v>
      </c>
    </row>
    <row r="5055" spans="1:1" x14ac:dyDescent="0.25">
      <c r="A5055" t="s">
        <v>4201</v>
      </c>
    </row>
    <row r="5056" spans="1:1" x14ac:dyDescent="0.25">
      <c r="A5056" t="s">
        <v>4178</v>
      </c>
    </row>
    <row r="5057" spans="1:1" x14ac:dyDescent="0.25">
      <c r="A5057" t="s">
        <v>4202</v>
      </c>
    </row>
    <row r="5058" spans="1:1" x14ac:dyDescent="0.25">
      <c r="A5058" t="s">
        <v>4203</v>
      </c>
    </row>
    <row r="5059" spans="1:1" x14ac:dyDescent="0.25">
      <c r="A5059" t="s">
        <v>4179</v>
      </c>
    </row>
    <row r="5060" spans="1:1" x14ac:dyDescent="0.25">
      <c r="A5060" t="s">
        <v>2656</v>
      </c>
    </row>
    <row r="5061" spans="1:1" x14ac:dyDescent="0.25">
      <c r="A5061" t="s">
        <v>4204</v>
      </c>
    </row>
    <row r="5062" spans="1:1" x14ac:dyDescent="0.25">
      <c r="A5062" t="s">
        <v>4205</v>
      </c>
    </row>
    <row r="5063" spans="1:1" x14ac:dyDescent="0.25">
      <c r="A5063" t="s">
        <v>4206</v>
      </c>
    </row>
    <row r="5064" spans="1:1" x14ac:dyDescent="0.25">
      <c r="A5064" t="s">
        <v>4207</v>
      </c>
    </row>
    <row r="5065" spans="1:1" x14ac:dyDescent="0.25">
      <c r="A5065" t="s">
        <v>1331</v>
      </c>
    </row>
    <row r="5066" spans="1:1" x14ac:dyDescent="0.25">
      <c r="A5066" t="s">
        <v>4208</v>
      </c>
    </row>
    <row r="5067" spans="1:1" x14ac:dyDescent="0.25">
      <c r="A5067" t="s">
        <v>3505</v>
      </c>
    </row>
    <row r="5068" spans="1:1" x14ac:dyDescent="0.25">
      <c r="A5068" t="s">
        <v>4209</v>
      </c>
    </row>
    <row r="5069" spans="1:1" x14ac:dyDescent="0.25">
      <c r="A5069" t="s">
        <v>4210</v>
      </c>
    </row>
    <row r="5070" spans="1:1" x14ac:dyDescent="0.25">
      <c r="A5070" t="s">
        <v>4211</v>
      </c>
    </row>
    <row r="5071" spans="1:1" x14ac:dyDescent="0.25">
      <c r="A5071" t="s">
        <v>4212</v>
      </c>
    </row>
    <row r="5072" spans="1:1" x14ac:dyDescent="0.25">
      <c r="A5072" t="s">
        <v>4213</v>
      </c>
    </row>
    <row r="5073" spans="1:1" x14ac:dyDescent="0.25">
      <c r="A5073" t="s">
        <v>4214</v>
      </c>
    </row>
    <row r="5074" spans="1:1" x14ac:dyDescent="0.25">
      <c r="A5074" t="s">
        <v>4215</v>
      </c>
    </row>
    <row r="5075" spans="1:1" x14ac:dyDescent="0.25">
      <c r="A5075" t="s">
        <v>2026</v>
      </c>
    </row>
    <row r="5076" spans="1:1" x14ac:dyDescent="0.25">
      <c r="A5076" t="s">
        <v>4216</v>
      </c>
    </row>
    <row r="5077" spans="1:1" x14ac:dyDescent="0.25">
      <c r="A5077" t="s">
        <v>4217</v>
      </c>
    </row>
    <row r="5078" spans="1:1" x14ac:dyDescent="0.25">
      <c r="A5078" t="s">
        <v>4218</v>
      </c>
    </row>
    <row r="5079" spans="1:1" x14ac:dyDescent="0.25">
      <c r="A5079" t="s">
        <v>4219</v>
      </c>
    </row>
    <row r="5080" spans="1:1" x14ac:dyDescent="0.25">
      <c r="A5080" t="s">
        <v>4220</v>
      </c>
    </row>
    <row r="5081" spans="1:1" x14ac:dyDescent="0.25">
      <c r="A5081" t="s">
        <v>4221</v>
      </c>
    </row>
    <row r="5082" spans="1:1" x14ac:dyDescent="0.25">
      <c r="A5082" t="s">
        <v>4222</v>
      </c>
    </row>
    <row r="5083" spans="1:1" x14ac:dyDescent="0.25">
      <c r="A5083" t="s">
        <v>4223</v>
      </c>
    </row>
    <row r="5084" spans="1:1" x14ac:dyDescent="0.25">
      <c r="A5084" t="s">
        <v>4224</v>
      </c>
    </row>
    <row r="5085" spans="1:1" x14ac:dyDescent="0.25">
      <c r="A5085" t="s">
        <v>4225</v>
      </c>
    </row>
    <row r="5086" spans="1:1" x14ac:dyDescent="0.25">
      <c r="A5086" t="s">
        <v>1904</v>
      </c>
    </row>
    <row r="5087" spans="1:1" x14ac:dyDescent="0.25">
      <c r="A5087" t="s">
        <v>4227</v>
      </c>
    </row>
    <row r="5088" spans="1:1" x14ac:dyDescent="0.25">
      <c r="A5088" t="s">
        <v>4228</v>
      </c>
    </row>
    <row r="5089" spans="1:1" x14ac:dyDescent="0.25">
      <c r="A5089" t="s">
        <v>4229</v>
      </c>
    </row>
    <row r="5090" spans="1:1" x14ac:dyDescent="0.25">
      <c r="A5090" t="s">
        <v>4230</v>
      </c>
    </row>
    <row r="5091" spans="1:1" x14ac:dyDescent="0.25">
      <c r="A5091" t="s">
        <v>4231</v>
      </c>
    </row>
    <row r="5092" spans="1:1" x14ac:dyDescent="0.25">
      <c r="A5092" t="s">
        <v>4232</v>
      </c>
    </row>
    <row r="5093" spans="1:1" x14ac:dyDescent="0.25">
      <c r="A5093" t="s">
        <v>3460</v>
      </c>
    </row>
    <row r="5094" spans="1:1" x14ac:dyDescent="0.25">
      <c r="A5094" t="s">
        <v>4233</v>
      </c>
    </row>
    <row r="5095" spans="1:1" x14ac:dyDescent="0.25">
      <c r="A5095" t="s">
        <v>4234</v>
      </c>
    </row>
    <row r="5096" spans="1:1" x14ac:dyDescent="0.25">
      <c r="A5096" t="s">
        <v>4235</v>
      </c>
    </row>
    <row r="5097" spans="1:1" x14ac:dyDescent="0.25">
      <c r="A5097" t="s">
        <v>4236</v>
      </c>
    </row>
    <row r="5098" spans="1:1" x14ac:dyDescent="0.25">
      <c r="A5098" t="s">
        <v>4237</v>
      </c>
    </row>
    <row r="5099" spans="1:1" x14ac:dyDescent="0.25">
      <c r="A5099" t="s">
        <v>4238</v>
      </c>
    </row>
    <row r="5100" spans="1:1" x14ac:dyDescent="0.25">
      <c r="A5100" t="s">
        <v>4239</v>
      </c>
    </row>
    <row r="5101" spans="1:1" x14ac:dyDescent="0.25">
      <c r="A5101" t="s">
        <v>4240</v>
      </c>
    </row>
    <row r="5102" spans="1:1" x14ac:dyDescent="0.25">
      <c r="A5102" t="s">
        <v>4241</v>
      </c>
    </row>
    <row r="5103" spans="1:1" x14ac:dyDescent="0.25">
      <c r="A5103" t="s">
        <v>4242</v>
      </c>
    </row>
    <row r="5104" spans="1:1" x14ac:dyDescent="0.25">
      <c r="A5104" t="s">
        <v>4243</v>
      </c>
    </row>
    <row r="5105" spans="1:1" x14ac:dyDescent="0.25">
      <c r="A5105" t="s">
        <v>4244</v>
      </c>
    </row>
    <row r="5106" spans="1:1" x14ac:dyDescent="0.25">
      <c r="A5106" t="s">
        <v>4245</v>
      </c>
    </row>
    <row r="5107" spans="1:1" x14ac:dyDescent="0.25">
      <c r="A5107" t="s">
        <v>4246</v>
      </c>
    </row>
    <row r="5108" spans="1:1" x14ac:dyDescent="0.25">
      <c r="A5108" t="s">
        <v>4247</v>
      </c>
    </row>
    <row r="5109" spans="1:1" x14ac:dyDescent="0.25">
      <c r="A5109" t="s">
        <v>4248</v>
      </c>
    </row>
    <row r="5110" spans="1:1" x14ac:dyDescent="0.25">
      <c r="A5110" t="s">
        <v>927</v>
      </c>
    </row>
    <row r="5111" spans="1:1" x14ac:dyDescent="0.25">
      <c r="A5111" t="s">
        <v>4249</v>
      </c>
    </row>
    <row r="5112" spans="1:1" x14ac:dyDescent="0.25">
      <c r="A5112" t="s">
        <v>2165</v>
      </c>
    </row>
    <row r="5113" spans="1:1" x14ac:dyDescent="0.25">
      <c r="A5113" t="s">
        <v>4250</v>
      </c>
    </row>
    <row r="5114" spans="1:1" x14ac:dyDescent="0.25">
      <c r="A5114" t="s">
        <v>4251</v>
      </c>
    </row>
    <row r="5115" spans="1:1" x14ac:dyDescent="0.25">
      <c r="A5115" t="s">
        <v>4252</v>
      </c>
    </row>
    <row r="5116" spans="1:1" x14ac:dyDescent="0.25">
      <c r="A5116" t="s">
        <v>1341</v>
      </c>
    </row>
    <row r="5117" spans="1:1" x14ac:dyDescent="0.25">
      <c r="A5117" t="s">
        <v>4253</v>
      </c>
    </row>
    <row r="5118" spans="1:1" x14ac:dyDescent="0.25">
      <c r="A5118" t="s">
        <v>4254</v>
      </c>
    </row>
    <row r="5119" spans="1:1" x14ac:dyDescent="0.25">
      <c r="A5119" t="s">
        <v>4255</v>
      </c>
    </row>
    <row r="5120" spans="1:1" x14ac:dyDescent="0.25">
      <c r="A5120" t="s">
        <v>4257</v>
      </c>
    </row>
    <row r="5121" spans="1:1" x14ac:dyDescent="0.25">
      <c r="A5121" t="s">
        <v>1796</v>
      </c>
    </row>
    <row r="5122" spans="1:1" x14ac:dyDescent="0.25">
      <c r="A5122" t="s">
        <v>4258</v>
      </c>
    </row>
    <row r="5123" spans="1:1" x14ac:dyDescent="0.25">
      <c r="A5123" t="s">
        <v>1001</v>
      </c>
    </row>
    <row r="5124" spans="1:1" x14ac:dyDescent="0.25">
      <c r="A5124" t="s">
        <v>47</v>
      </c>
    </row>
    <row r="5125" spans="1:1" x14ac:dyDescent="0.25">
      <c r="A5125" t="s">
        <v>4259</v>
      </c>
    </row>
    <row r="5126" spans="1:1" x14ac:dyDescent="0.25">
      <c r="A5126" t="s">
        <v>4260</v>
      </c>
    </row>
    <row r="5127" spans="1:1" x14ac:dyDescent="0.25">
      <c r="A5127" t="s">
        <v>4261</v>
      </c>
    </row>
    <row r="5128" spans="1:1" x14ac:dyDescent="0.25">
      <c r="A5128" t="s">
        <v>4262</v>
      </c>
    </row>
    <row r="5129" spans="1:1" x14ac:dyDescent="0.25">
      <c r="A5129" t="s">
        <v>4263</v>
      </c>
    </row>
    <row r="5130" spans="1:1" x14ac:dyDescent="0.25">
      <c r="A5130" t="s">
        <v>4264</v>
      </c>
    </row>
    <row r="5131" spans="1:1" x14ac:dyDescent="0.25">
      <c r="A5131" t="s">
        <v>4265</v>
      </c>
    </row>
    <row r="5132" spans="1:1" x14ac:dyDescent="0.25">
      <c r="A5132" t="s">
        <v>4266</v>
      </c>
    </row>
    <row r="5133" spans="1:1" x14ac:dyDescent="0.25">
      <c r="A5133" t="s">
        <v>4267</v>
      </c>
    </row>
    <row r="5134" spans="1:1" x14ac:dyDescent="0.25">
      <c r="A5134" t="s">
        <v>4268</v>
      </c>
    </row>
    <row r="5135" spans="1:1" x14ac:dyDescent="0.25">
      <c r="A5135" t="s">
        <v>4269</v>
      </c>
    </row>
    <row r="5136" spans="1:1" x14ac:dyDescent="0.25">
      <c r="A5136" t="s">
        <v>4270</v>
      </c>
    </row>
    <row r="5137" spans="1:1" x14ac:dyDescent="0.25">
      <c r="A5137" t="s">
        <v>4271</v>
      </c>
    </row>
    <row r="5138" spans="1:1" x14ac:dyDescent="0.25">
      <c r="A5138" t="s">
        <v>4272</v>
      </c>
    </row>
    <row r="5139" spans="1:1" x14ac:dyDescent="0.25">
      <c r="A5139" t="s">
        <v>4273</v>
      </c>
    </row>
    <row r="5140" spans="1:1" x14ac:dyDescent="0.25">
      <c r="A5140" t="s">
        <v>1170</v>
      </c>
    </row>
    <row r="5141" spans="1:1" x14ac:dyDescent="0.25">
      <c r="A5141" t="s">
        <v>4274</v>
      </c>
    </row>
    <row r="5142" spans="1:1" x14ac:dyDescent="0.25">
      <c r="A5142" t="s">
        <v>4275</v>
      </c>
    </row>
    <row r="5143" spans="1:1" x14ac:dyDescent="0.25">
      <c r="A5143" t="s">
        <v>4276</v>
      </c>
    </row>
    <row r="5144" spans="1:1" x14ac:dyDescent="0.25">
      <c r="A5144" t="s">
        <v>4277</v>
      </c>
    </row>
    <row r="5145" spans="1:1" x14ac:dyDescent="0.25">
      <c r="A5145" t="s">
        <v>4279</v>
      </c>
    </row>
    <row r="5146" spans="1:1" x14ac:dyDescent="0.25">
      <c r="A5146" t="s">
        <v>4280</v>
      </c>
    </row>
    <row r="5147" spans="1:1" x14ac:dyDescent="0.25">
      <c r="A5147" t="s">
        <v>4281</v>
      </c>
    </row>
    <row r="5148" spans="1:1" x14ac:dyDescent="0.25">
      <c r="A5148" t="s">
        <v>4282</v>
      </c>
    </row>
    <row r="5149" spans="1:1" x14ac:dyDescent="0.25">
      <c r="A5149" t="s">
        <v>4283</v>
      </c>
    </row>
    <row r="5150" spans="1:1" x14ac:dyDescent="0.25">
      <c r="A5150" t="s">
        <v>4284</v>
      </c>
    </row>
    <row r="5151" spans="1:1" x14ac:dyDescent="0.25">
      <c r="A5151" t="s">
        <v>1657</v>
      </c>
    </row>
    <row r="5152" spans="1:1" x14ac:dyDescent="0.25">
      <c r="A5152" t="s">
        <v>4285</v>
      </c>
    </row>
    <row r="5153" spans="1:1" x14ac:dyDescent="0.25">
      <c r="A5153" t="s">
        <v>4286</v>
      </c>
    </row>
    <row r="5154" spans="1:1" x14ac:dyDescent="0.25">
      <c r="A5154" t="s">
        <v>4287</v>
      </c>
    </row>
    <row r="5155" spans="1:1" x14ac:dyDescent="0.25">
      <c r="A5155" t="s">
        <v>3537</v>
      </c>
    </row>
    <row r="5156" spans="1:1" x14ac:dyDescent="0.25">
      <c r="A5156" t="s">
        <v>4288</v>
      </c>
    </row>
    <row r="5157" spans="1:1" x14ac:dyDescent="0.25">
      <c r="A5157" t="s">
        <v>4289</v>
      </c>
    </row>
    <row r="5158" spans="1:1" x14ac:dyDescent="0.25">
      <c r="A5158" t="s">
        <v>4290</v>
      </c>
    </row>
    <row r="5159" spans="1:1" x14ac:dyDescent="0.25">
      <c r="A5159" t="s">
        <v>419</v>
      </c>
    </row>
    <row r="5160" spans="1:1" x14ac:dyDescent="0.25">
      <c r="A5160" t="s">
        <v>4291</v>
      </c>
    </row>
    <row r="5161" spans="1:1" x14ac:dyDescent="0.25">
      <c r="A5161" t="s">
        <v>4292</v>
      </c>
    </row>
    <row r="5162" spans="1:1" x14ac:dyDescent="0.25">
      <c r="A5162" t="s">
        <v>4293</v>
      </c>
    </row>
    <row r="5163" spans="1:1" x14ac:dyDescent="0.25">
      <c r="A5163" t="s">
        <v>4294</v>
      </c>
    </row>
    <row r="5164" spans="1:1" x14ac:dyDescent="0.25">
      <c r="A5164" t="s">
        <v>4295</v>
      </c>
    </row>
    <row r="5165" spans="1:1" x14ac:dyDescent="0.25">
      <c r="A5165" t="s">
        <v>4258</v>
      </c>
    </row>
    <row r="5166" spans="1:1" x14ac:dyDescent="0.25">
      <c r="A5166" t="s">
        <v>4296</v>
      </c>
    </row>
    <row r="5167" spans="1:1" x14ac:dyDescent="0.25">
      <c r="A5167" t="s">
        <v>4297</v>
      </c>
    </row>
    <row r="5168" spans="1:1" x14ac:dyDescent="0.25">
      <c r="A5168" t="s">
        <v>4298</v>
      </c>
    </row>
    <row r="5169" spans="1:1" x14ac:dyDescent="0.25">
      <c r="A5169" t="s">
        <v>4299</v>
      </c>
    </row>
    <row r="5170" spans="1:1" x14ac:dyDescent="0.25">
      <c r="A5170" t="s">
        <v>4300</v>
      </c>
    </row>
    <row r="5171" spans="1:1" x14ac:dyDescent="0.25">
      <c r="A5171" t="s">
        <v>4301</v>
      </c>
    </row>
    <row r="5172" spans="1:1" x14ac:dyDescent="0.25">
      <c r="A5172" t="s">
        <v>4302</v>
      </c>
    </row>
    <row r="5173" spans="1:1" x14ac:dyDescent="0.25">
      <c r="A5173" t="s">
        <v>4303</v>
      </c>
    </row>
    <row r="5174" spans="1:1" x14ac:dyDescent="0.25">
      <c r="A5174" t="s">
        <v>4304</v>
      </c>
    </row>
    <row r="5175" spans="1:1" x14ac:dyDescent="0.25">
      <c r="A5175" t="s">
        <v>4305</v>
      </c>
    </row>
    <row r="5176" spans="1:1" x14ac:dyDescent="0.25">
      <c r="A5176" t="s">
        <v>4306</v>
      </c>
    </row>
    <row r="5177" spans="1:1" x14ac:dyDescent="0.25">
      <c r="A5177" t="s">
        <v>4307</v>
      </c>
    </row>
    <row r="5178" spans="1:1" x14ac:dyDescent="0.25">
      <c r="A5178" t="s">
        <v>4021</v>
      </c>
    </row>
    <row r="5179" spans="1:1" x14ac:dyDescent="0.25">
      <c r="A5179" t="s">
        <v>4308</v>
      </c>
    </row>
    <row r="5180" spans="1:1" x14ac:dyDescent="0.25">
      <c r="A5180" t="s">
        <v>3404</v>
      </c>
    </row>
    <row r="5181" spans="1:1" x14ac:dyDescent="0.25">
      <c r="A5181" t="s">
        <v>4309</v>
      </c>
    </row>
    <row r="5182" spans="1:1" x14ac:dyDescent="0.25">
      <c r="A5182" t="s">
        <v>4310</v>
      </c>
    </row>
    <row r="5183" spans="1:1" x14ac:dyDescent="0.25">
      <c r="A5183" t="s">
        <v>4311</v>
      </c>
    </row>
    <row r="5184" spans="1:1" x14ac:dyDescent="0.25">
      <c r="A5184" t="s">
        <v>4312</v>
      </c>
    </row>
    <row r="5185" spans="1:1" x14ac:dyDescent="0.25">
      <c r="A5185" t="s">
        <v>4313</v>
      </c>
    </row>
    <row r="5186" spans="1:1" x14ac:dyDescent="0.25">
      <c r="A5186" t="s">
        <v>4314</v>
      </c>
    </row>
    <row r="5187" spans="1:1" x14ac:dyDescent="0.25">
      <c r="A5187" t="s">
        <v>4315</v>
      </c>
    </row>
    <row r="5188" spans="1:1" x14ac:dyDescent="0.25">
      <c r="A5188" t="s">
        <v>4316</v>
      </c>
    </row>
    <row r="5189" spans="1:1" x14ac:dyDescent="0.25">
      <c r="A5189" t="s">
        <v>3064</v>
      </c>
    </row>
    <row r="5190" spans="1:1" x14ac:dyDescent="0.25">
      <c r="A5190" t="s">
        <v>935</v>
      </c>
    </row>
    <row r="5191" spans="1:1" x14ac:dyDescent="0.25">
      <c r="A5191" t="s">
        <v>4317</v>
      </c>
    </row>
    <row r="5192" spans="1:1" x14ac:dyDescent="0.25">
      <c r="A5192" t="s">
        <v>4318</v>
      </c>
    </row>
    <row r="5193" spans="1:1" x14ac:dyDescent="0.25">
      <c r="A5193" t="s">
        <v>4319</v>
      </c>
    </row>
    <row r="5194" spans="1:1" x14ac:dyDescent="0.25">
      <c r="A5194" t="s">
        <v>4320</v>
      </c>
    </row>
    <row r="5195" spans="1:1" x14ac:dyDescent="0.25">
      <c r="A5195" t="s">
        <v>4321</v>
      </c>
    </row>
    <row r="5196" spans="1:1" x14ac:dyDescent="0.25">
      <c r="A5196" t="s">
        <v>4322</v>
      </c>
    </row>
    <row r="5197" spans="1:1" x14ac:dyDescent="0.25">
      <c r="A5197" t="s">
        <v>4323</v>
      </c>
    </row>
    <row r="5198" spans="1:1" x14ac:dyDescent="0.25">
      <c r="A5198" t="s">
        <v>4324</v>
      </c>
    </row>
    <row r="5199" spans="1:1" x14ac:dyDescent="0.25">
      <c r="A5199" t="s">
        <v>4325</v>
      </c>
    </row>
    <row r="5200" spans="1:1" x14ac:dyDescent="0.25">
      <c r="A5200" t="s">
        <v>4326</v>
      </c>
    </row>
    <row r="5201" spans="1:1" x14ac:dyDescent="0.25">
      <c r="A5201" t="s">
        <v>4327</v>
      </c>
    </row>
    <row r="5202" spans="1:1" x14ac:dyDescent="0.25">
      <c r="A5202" t="s">
        <v>4328</v>
      </c>
    </row>
    <row r="5203" spans="1:1" x14ac:dyDescent="0.25">
      <c r="A5203" t="s">
        <v>4329</v>
      </c>
    </row>
    <row r="5204" spans="1:1" x14ac:dyDescent="0.25">
      <c r="A5204" t="s">
        <v>4330</v>
      </c>
    </row>
    <row r="5205" spans="1:1" x14ac:dyDescent="0.25">
      <c r="A5205" t="s">
        <v>4331</v>
      </c>
    </row>
    <row r="5206" spans="1:1" x14ac:dyDescent="0.25">
      <c r="A5206" t="s">
        <v>1767</v>
      </c>
    </row>
    <row r="5207" spans="1:1" x14ac:dyDescent="0.25">
      <c r="A5207" t="s">
        <v>4332</v>
      </c>
    </row>
    <row r="5208" spans="1:1" x14ac:dyDescent="0.25">
      <c r="A5208" t="s">
        <v>4334</v>
      </c>
    </row>
    <row r="5209" spans="1:1" x14ac:dyDescent="0.25">
      <c r="A5209" t="s">
        <v>3988</v>
      </c>
    </row>
    <row r="5210" spans="1:1" x14ac:dyDescent="0.25">
      <c r="A5210" t="s">
        <v>4336</v>
      </c>
    </row>
    <row r="5211" spans="1:1" x14ac:dyDescent="0.25">
      <c r="A5211" t="s">
        <v>4337</v>
      </c>
    </row>
    <row r="5212" spans="1:1" x14ac:dyDescent="0.25">
      <c r="A5212" t="s">
        <v>4338</v>
      </c>
    </row>
    <row r="5213" spans="1:1" x14ac:dyDescent="0.25">
      <c r="A5213" t="s">
        <v>4339</v>
      </c>
    </row>
    <row r="5214" spans="1:1" x14ac:dyDescent="0.25">
      <c r="A5214" t="s">
        <v>4340</v>
      </c>
    </row>
    <row r="5215" spans="1:1" x14ac:dyDescent="0.25">
      <c r="A5215" t="s">
        <v>4341</v>
      </c>
    </row>
    <row r="5216" spans="1:1" x14ac:dyDescent="0.25">
      <c r="A5216" t="s">
        <v>1200</v>
      </c>
    </row>
    <row r="5217" spans="1:1" x14ac:dyDescent="0.25">
      <c r="A5217" t="s">
        <v>3871</v>
      </c>
    </row>
    <row r="5218" spans="1:1" x14ac:dyDescent="0.25">
      <c r="A5218" t="s">
        <v>4342</v>
      </c>
    </row>
    <row r="5219" spans="1:1" x14ac:dyDescent="0.25">
      <c r="A5219" t="s">
        <v>4343</v>
      </c>
    </row>
    <row r="5220" spans="1:1" x14ac:dyDescent="0.25">
      <c r="A5220" t="s">
        <v>4344</v>
      </c>
    </row>
    <row r="5221" spans="1:1" x14ac:dyDescent="0.25">
      <c r="A5221" t="s">
        <v>4345</v>
      </c>
    </row>
    <row r="5222" spans="1:1" x14ac:dyDescent="0.25">
      <c r="A5222" t="s">
        <v>918</v>
      </c>
    </row>
    <row r="5223" spans="1:1" x14ac:dyDescent="0.25">
      <c r="A5223" t="s">
        <v>4346</v>
      </c>
    </row>
    <row r="5224" spans="1:1" x14ac:dyDescent="0.25">
      <c r="A5224" t="s">
        <v>4347</v>
      </c>
    </row>
    <row r="5225" spans="1:1" x14ac:dyDescent="0.25">
      <c r="A5225" t="s">
        <v>4348</v>
      </c>
    </row>
    <row r="5226" spans="1:1" x14ac:dyDescent="0.25">
      <c r="A5226" t="s">
        <v>4349</v>
      </c>
    </row>
    <row r="5227" spans="1:1" x14ac:dyDescent="0.25">
      <c r="A5227" t="s">
        <v>4350</v>
      </c>
    </row>
    <row r="5228" spans="1:1" x14ac:dyDescent="0.25">
      <c r="A5228" t="s">
        <v>3137</v>
      </c>
    </row>
    <row r="5229" spans="1:1" x14ac:dyDescent="0.25">
      <c r="A5229" t="s">
        <v>4351</v>
      </c>
    </row>
    <row r="5230" spans="1:1" x14ac:dyDescent="0.25">
      <c r="A5230" t="s">
        <v>4352</v>
      </c>
    </row>
    <row r="5231" spans="1:1" x14ac:dyDescent="0.25">
      <c r="A5231" t="s">
        <v>4353</v>
      </c>
    </row>
    <row r="5232" spans="1:1" x14ac:dyDescent="0.25">
      <c r="A5232" t="s">
        <v>4354</v>
      </c>
    </row>
    <row r="5233" spans="1:1" x14ac:dyDescent="0.25">
      <c r="A5233" t="s">
        <v>4355</v>
      </c>
    </row>
    <row r="5234" spans="1:1" x14ac:dyDescent="0.25">
      <c r="A5234" t="s">
        <v>4357</v>
      </c>
    </row>
    <row r="5235" spans="1:1" x14ac:dyDescent="0.25">
      <c r="A5235" t="s">
        <v>4358</v>
      </c>
    </row>
    <row r="5236" spans="1:1" x14ac:dyDescent="0.25">
      <c r="A5236" t="s">
        <v>4359</v>
      </c>
    </row>
    <row r="5237" spans="1:1" x14ac:dyDescent="0.25">
      <c r="A5237" t="s">
        <v>4360</v>
      </c>
    </row>
    <row r="5238" spans="1:1" x14ac:dyDescent="0.25">
      <c r="A5238" t="s">
        <v>4361</v>
      </c>
    </row>
    <row r="5239" spans="1:1" x14ac:dyDescent="0.25">
      <c r="A5239" t="s">
        <v>4362</v>
      </c>
    </row>
    <row r="5240" spans="1:1" x14ac:dyDescent="0.25">
      <c r="A5240" t="s">
        <v>4363</v>
      </c>
    </row>
    <row r="5241" spans="1:1" x14ac:dyDescent="0.25">
      <c r="A5241" t="s">
        <v>4364</v>
      </c>
    </row>
    <row r="5242" spans="1:1" x14ac:dyDescent="0.25">
      <c r="A5242" t="s">
        <v>4365</v>
      </c>
    </row>
    <row r="5243" spans="1:1" x14ac:dyDescent="0.25">
      <c r="A5243" t="s">
        <v>2151</v>
      </c>
    </row>
    <row r="5244" spans="1:1" x14ac:dyDescent="0.25">
      <c r="A5244" t="s">
        <v>4366</v>
      </c>
    </row>
    <row r="5245" spans="1:1" x14ac:dyDescent="0.25">
      <c r="A5245" t="s">
        <v>4367</v>
      </c>
    </row>
    <row r="5246" spans="1:1" x14ac:dyDescent="0.25">
      <c r="A5246" t="s">
        <v>4368</v>
      </c>
    </row>
    <row r="5247" spans="1:1" x14ac:dyDescent="0.25">
      <c r="A5247" t="s">
        <v>4369</v>
      </c>
    </row>
    <row r="5248" spans="1:1" x14ac:dyDescent="0.25">
      <c r="A5248" t="s">
        <v>3763</v>
      </c>
    </row>
    <row r="5249" spans="1:1" x14ac:dyDescent="0.25">
      <c r="A5249" t="s">
        <v>4370</v>
      </c>
    </row>
    <row r="5250" spans="1:1" x14ac:dyDescent="0.25">
      <c r="A5250" t="s">
        <v>4371</v>
      </c>
    </row>
    <row r="5251" spans="1:1" x14ac:dyDescent="0.25">
      <c r="A5251" t="s">
        <v>4372</v>
      </c>
    </row>
    <row r="5252" spans="1:1" x14ac:dyDescent="0.25">
      <c r="A5252" t="s">
        <v>4373</v>
      </c>
    </row>
    <row r="5253" spans="1:1" x14ac:dyDescent="0.25">
      <c r="A5253" t="s">
        <v>4374</v>
      </c>
    </row>
    <row r="5254" spans="1:1" x14ac:dyDescent="0.25">
      <c r="A5254" t="s">
        <v>4375</v>
      </c>
    </row>
    <row r="5255" spans="1:1" x14ac:dyDescent="0.25">
      <c r="A5255" t="s">
        <v>4376</v>
      </c>
    </row>
    <row r="5256" spans="1:1" x14ac:dyDescent="0.25">
      <c r="A5256" t="s">
        <v>4377</v>
      </c>
    </row>
    <row r="5257" spans="1:1" x14ac:dyDescent="0.25">
      <c r="A5257" t="s">
        <v>4378</v>
      </c>
    </row>
    <row r="5258" spans="1:1" x14ac:dyDescent="0.25">
      <c r="A5258" t="s">
        <v>4379</v>
      </c>
    </row>
    <row r="5259" spans="1:1" x14ac:dyDescent="0.25">
      <c r="A5259" t="s">
        <v>4380</v>
      </c>
    </row>
    <row r="5260" spans="1:1" x14ac:dyDescent="0.25">
      <c r="A5260" t="s">
        <v>4381</v>
      </c>
    </row>
    <row r="5261" spans="1:1" x14ac:dyDescent="0.25">
      <c r="A5261" t="s">
        <v>4383</v>
      </c>
    </row>
    <row r="5262" spans="1:1" x14ac:dyDescent="0.25">
      <c r="A5262" t="s">
        <v>4384</v>
      </c>
    </row>
    <row r="5263" spans="1:1" x14ac:dyDescent="0.25">
      <c r="A5263" t="s">
        <v>4385</v>
      </c>
    </row>
    <row r="5264" spans="1:1" x14ac:dyDescent="0.25">
      <c r="A5264" t="s">
        <v>794</v>
      </c>
    </row>
    <row r="5265" spans="1:1" x14ac:dyDescent="0.25">
      <c r="A5265" t="s">
        <v>2044</v>
      </c>
    </row>
    <row r="5266" spans="1:1" x14ac:dyDescent="0.25">
      <c r="A5266" t="s">
        <v>419</v>
      </c>
    </row>
    <row r="5267" spans="1:1" x14ac:dyDescent="0.25">
      <c r="A5267" t="s">
        <v>4386</v>
      </c>
    </row>
    <row r="5268" spans="1:1" x14ac:dyDescent="0.25">
      <c r="A5268" t="s">
        <v>4387</v>
      </c>
    </row>
    <row r="5269" spans="1:1" x14ac:dyDescent="0.25">
      <c r="A5269" t="s">
        <v>4388</v>
      </c>
    </row>
    <row r="5270" spans="1:1" x14ac:dyDescent="0.25">
      <c r="A5270" t="s">
        <v>4389</v>
      </c>
    </row>
    <row r="5271" spans="1:1" x14ac:dyDescent="0.25">
      <c r="A5271" t="s">
        <v>4390</v>
      </c>
    </row>
    <row r="5272" spans="1:1" x14ac:dyDescent="0.25">
      <c r="A5272" t="s">
        <v>3431</v>
      </c>
    </row>
    <row r="5273" spans="1:1" x14ac:dyDescent="0.25">
      <c r="A5273" t="s">
        <v>4391</v>
      </c>
    </row>
    <row r="5274" spans="1:1" x14ac:dyDescent="0.25">
      <c r="A5274" t="s">
        <v>4392</v>
      </c>
    </row>
    <row r="5275" spans="1:1" x14ac:dyDescent="0.25">
      <c r="A5275" t="s">
        <v>4393</v>
      </c>
    </row>
    <row r="5276" spans="1:1" x14ac:dyDescent="0.25">
      <c r="A5276" t="s">
        <v>4394</v>
      </c>
    </row>
    <row r="5277" spans="1:1" x14ac:dyDescent="0.25">
      <c r="A5277" t="s">
        <v>4395</v>
      </c>
    </row>
    <row r="5278" spans="1:1" x14ac:dyDescent="0.25">
      <c r="A5278" t="s">
        <v>4396</v>
      </c>
    </row>
    <row r="5279" spans="1:1" x14ac:dyDescent="0.25">
      <c r="A5279" t="s">
        <v>4397</v>
      </c>
    </row>
    <row r="5280" spans="1:1" x14ac:dyDescent="0.25">
      <c r="A5280" t="s">
        <v>4398</v>
      </c>
    </row>
    <row r="5281" spans="1:1" x14ac:dyDescent="0.25">
      <c r="A5281" t="s">
        <v>621</v>
      </c>
    </row>
    <row r="5282" spans="1:1" x14ac:dyDescent="0.25">
      <c r="A5282" t="s">
        <v>4399</v>
      </c>
    </row>
    <row r="5283" spans="1:1" x14ac:dyDescent="0.25">
      <c r="A5283" t="s">
        <v>4400</v>
      </c>
    </row>
    <row r="5284" spans="1:1" x14ac:dyDescent="0.25">
      <c r="A5284" t="s">
        <v>1781</v>
      </c>
    </row>
    <row r="5285" spans="1:1" x14ac:dyDescent="0.25">
      <c r="A5285" t="s">
        <v>4401</v>
      </c>
    </row>
    <row r="5286" spans="1:1" x14ac:dyDescent="0.25">
      <c r="A5286" t="s">
        <v>4402</v>
      </c>
    </row>
    <row r="5287" spans="1:1" x14ac:dyDescent="0.25">
      <c r="A5287" t="s">
        <v>355</v>
      </c>
    </row>
    <row r="5288" spans="1:1" x14ac:dyDescent="0.25">
      <c r="A5288" t="s">
        <v>3725</v>
      </c>
    </row>
    <row r="5289" spans="1:1" x14ac:dyDescent="0.25">
      <c r="A5289" t="s">
        <v>690</v>
      </c>
    </row>
    <row r="5290" spans="1:1" x14ac:dyDescent="0.25">
      <c r="A5290" t="s">
        <v>4403</v>
      </c>
    </row>
    <row r="5291" spans="1:1" x14ac:dyDescent="0.25">
      <c r="A5291" t="s">
        <v>4404</v>
      </c>
    </row>
    <row r="5292" spans="1:1" x14ac:dyDescent="0.25">
      <c r="A5292" t="s">
        <v>4405</v>
      </c>
    </row>
    <row r="5293" spans="1:1" x14ac:dyDescent="0.25">
      <c r="A5293" t="s">
        <v>3569</v>
      </c>
    </row>
    <row r="5294" spans="1:1" x14ac:dyDescent="0.25">
      <c r="A5294" t="s">
        <v>3404</v>
      </c>
    </row>
    <row r="5295" spans="1:1" x14ac:dyDescent="0.25">
      <c r="A5295" t="s">
        <v>4406</v>
      </c>
    </row>
    <row r="5296" spans="1:1" x14ac:dyDescent="0.25">
      <c r="A5296" t="s">
        <v>4397</v>
      </c>
    </row>
    <row r="5297" spans="1:1" x14ac:dyDescent="0.25">
      <c r="A5297" t="s">
        <v>4407</v>
      </c>
    </row>
    <row r="5298" spans="1:1" x14ac:dyDescent="0.25">
      <c r="A5298" t="s">
        <v>4408</v>
      </c>
    </row>
    <row r="5299" spans="1:1" x14ac:dyDescent="0.25">
      <c r="A5299" t="s">
        <v>4409</v>
      </c>
    </row>
    <row r="5300" spans="1:1" x14ac:dyDescent="0.25">
      <c r="A5300" t="s">
        <v>4410</v>
      </c>
    </row>
    <row r="5301" spans="1:1" x14ac:dyDescent="0.25">
      <c r="A5301" t="s">
        <v>4411</v>
      </c>
    </row>
    <row r="5302" spans="1:1" x14ac:dyDescent="0.25">
      <c r="A5302" t="s">
        <v>4412</v>
      </c>
    </row>
    <row r="5303" spans="1:1" x14ac:dyDescent="0.25">
      <c r="A5303" t="s">
        <v>4413</v>
      </c>
    </row>
    <row r="5304" spans="1:1" x14ac:dyDescent="0.25">
      <c r="A5304" t="s">
        <v>4397</v>
      </c>
    </row>
    <row r="5305" spans="1:1" x14ac:dyDescent="0.25">
      <c r="A5305" t="s">
        <v>4414</v>
      </c>
    </row>
    <row r="5306" spans="1:1" x14ac:dyDescent="0.25">
      <c r="A5306" t="s">
        <v>4416</v>
      </c>
    </row>
    <row r="5307" spans="1:1" x14ac:dyDescent="0.25">
      <c r="A5307" t="s">
        <v>4417</v>
      </c>
    </row>
    <row r="5308" spans="1:1" x14ac:dyDescent="0.25">
      <c r="A5308" t="s">
        <v>4418</v>
      </c>
    </row>
    <row r="5309" spans="1:1" x14ac:dyDescent="0.25">
      <c r="A5309" t="s">
        <v>955</v>
      </c>
    </row>
    <row r="5310" spans="1:1" x14ac:dyDescent="0.25">
      <c r="A5310" t="s">
        <v>4419</v>
      </c>
    </row>
    <row r="5311" spans="1:1" x14ac:dyDescent="0.25">
      <c r="A5311" t="s">
        <v>4420</v>
      </c>
    </row>
    <row r="5312" spans="1:1" x14ac:dyDescent="0.25">
      <c r="A5312" t="s">
        <v>4421</v>
      </c>
    </row>
    <row r="5313" spans="1:1" x14ac:dyDescent="0.25">
      <c r="A5313" t="s">
        <v>4422</v>
      </c>
    </row>
    <row r="5314" spans="1:1" x14ac:dyDescent="0.25">
      <c r="A5314" t="s">
        <v>4423</v>
      </c>
    </row>
    <row r="5315" spans="1:1" x14ac:dyDescent="0.25">
      <c r="A5315" t="s">
        <v>4424</v>
      </c>
    </row>
    <row r="5316" spans="1:1" x14ac:dyDescent="0.25">
      <c r="A5316" t="s">
        <v>831</v>
      </c>
    </row>
    <row r="5317" spans="1:1" x14ac:dyDescent="0.25">
      <c r="A5317" t="s">
        <v>4425</v>
      </c>
    </row>
    <row r="5318" spans="1:1" x14ac:dyDescent="0.25">
      <c r="A5318" t="s">
        <v>4426</v>
      </c>
    </row>
    <row r="5319" spans="1:1" x14ac:dyDescent="0.25">
      <c r="A5319" t="s">
        <v>4427</v>
      </c>
    </row>
    <row r="5320" spans="1:1" x14ac:dyDescent="0.25">
      <c r="A5320" t="s">
        <v>4428</v>
      </c>
    </row>
    <row r="5321" spans="1:1" x14ac:dyDescent="0.25">
      <c r="A5321" t="s">
        <v>4429</v>
      </c>
    </row>
    <row r="5322" spans="1:1" x14ac:dyDescent="0.25">
      <c r="A5322" t="s">
        <v>4430</v>
      </c>
    </row>
    <row r="5323" spans="1:1" x14ac:dyDescent="0.25">
      <c r="A5323" t="s">
        <v>4431</v>
      </c>
    </row>
    <row r="5324" spans="1:1" x14ac:dyDescent="0.25">
      <c r="A5324" t="s">
        <v>4432</v>
      </c>
    </row>
    <row r="5325" spans="1:1" x14ac:dyDescent="0.25">
      <c r="A5325" t="s">
        <v>4433</v>
      </c>
    </row>
    <row r="5326" spans="1:1" x14ac:dyDescent="0.25">
      <c r="A5326" t="s">
        <v>3543</v>
      </c>
    </row>
    <row r="5327" spans="1:1" x14ac:dyDescent="0.25">
      <c r="A5327" t="s">
        <v>4434</v>
      </c>
    </row>
    <row r="5328" spans="1:1" x14ac:dyDescent="0.25">
      <c r="A5328" t="s">
        <v>4435</v>
      </c>
    </row>
    <row r="5329" spans="1:1" x14ac:dyDescent="0.25">
      <c r="A5329" t="s">
        <v>953</v>
      </c>
    </row>
    <row r="5330" spans="1:1" x14ac:dyDescent="0.25">
      <c r="A5330" t="s">
        <v>4436</v>
      </c>
    </row>
    <row r="5331" spans="1:1" x14ac:dyDescent="0.25">
      <c r="A5331" t="s">
        <v>4437</v>
      </c>
    </row>
    <row r="5332" spans="1:1" x14ac:dyDescent="0.25">
      <c r="A5332" t="s">
        <v>4439</v>
      </c>
    </row>
    <row r="5333" spans="1:1" x14ac:dyDescent="0.25">
      <c r="A5333" t="s">
        <v>4440</v>
      </c>
    </row>
    <row r="5334" spans="1:1" x14ac:dyDescent="0.25">
      <c r="A5334" t="s">
        <v>4441</v>
      </c>
    </row>
    <row r="5335" spans="1:1" x14ac:dyDescent="0.25">
      <c r="A5335" t="s">
        <v>4442</v>
      </c>
    </row>
    <row r="5336" spans="1:1" x14ac:dyDescent="0.25">
      <c r="A5336" t="s">
        <v>4443</v>
      </c>
    </row>
    <row r="5337" spans="1:1" x14ac:dyDescent="0.25">
      <c r="A5337" t="s">
        <v>4444</v>
      </c>
    </row>
    <row r="5338" spans="1:1" x14ac:dyDescent="0.25">
      <c r="A5338" t="s">
        <v>4445</v>
      </c>
    </row>
    <row r="5339" spans="1:1" x14ac:dyDescent="0.25">
      <c r="A5339" t="s">
        <v>4446</v>
      </c>
    </row>
    <row r="5340" spans="1:1" x14ac:dyDescent="0.25">
      <c r="A5340" t="s">
        <v>4447</v>
      </c>
    </row>
    <row r="5341" spans="1:1" x14ac:dyDescent="0.25">
      <c r="A5341" t="s">
        <v>4448</v>
      </c>
    </row>
    <row r="5342" spans="1:1" x14ac:dyDescent="0.25">
      <c r="A5342" t="s">
        <v>4449</v>
      </c>
    </row>
    <row r="5343" spans="1:1" x14ac:dyDescent="0.25">
      <c r="A5343" t="s">
        <v>4450</v>
      </c>
    </row>
    <row r="5344" spans="1:1" x14ac:dyDescent="0.25">
      <c r="A5344" t="s">
        <v>4451</v>
      </c>
    </row>
    <row r="5345" spans="1:1" x14ac:dyDescent="0.25">
      <c r="A5345" t="s">
        <v>4452</v>
      </c>
    </row>
    <row r="5346" spans="1:1" x14ac:dyDescent="0.25">
      <c r="A5346" t="s">
        <v>4453</v>
      </c>
    </row>
    <row r="5347" spans="1:1" x14ac:dyDescent="0.25">
      <c r="A5347" t="s">
        <v>4454</v>
      </c>
    </row>
    <row r="5348" spans="1:1" x14ac:dyDescent="0.25">
      <c r="A5348" t="s">
        <v>4455</v>
      </c>
    </row>
    <row r="5349" spans="1:1" x14ac:dyDescent="0.25">
      <c r="A5349" t="s">
        <v>3064</v>
      </c>
    </row>
    <row r="5350" spans="1:1" x14ac:dyDescent="0.25">
      <c r="A5350" t="s">
        <v>4456</v>
      </c>
    </row>
    <row r="5351" spans="1:1" x14ac:dyDescent="0.25">
      <c r="A5351" t="s">
        <v>4457</v>
      </c>
    </row>
    <row r="5352" spans="1:1" x14ac:dyDescent="0.25">
      <c r="A5352" t="s">
        <v>4458</v>
      </c>
    </row>
    <row r="5353" spans="1:1" x14ac:dyDescent="0.25">
      <c r="A5353" t="s">
        <v>4459</v>
      </c>
    </row>
    <row r="5354" spans="1:1" x14ac:dyDescent="0.25">
      <c r="A5354" t="s">
        <v>4460</v>
      </c>
    </row>
    <row r="5355" spans="1:1" x14ac:dyDescent="0.25">
      <c r="A5355" t="s">
        <v>4461</v>
      </c>
    </row>
    <row r="5356" spans="1:1" x14ac:dyDescent="0.25">
      <c r="A5356" t="s">
        <v>3823</v>
      </c>
    </row>
    <row r="5357" spans="1:1" x14ac:dyDescent="0.25">
      <c r="A5357" t="s">
        <v>4462</v>
      </c>
    </row>
    <row r="5358" spans="1:1" x14ac:dyDescent="0.25">
      <c r="A5358" t="s">
        <v>4463</v>
      </c>
    </row>
    <row r="5359" spans="1:1" x14ac:dyDescent="0.25">
      <c r="A5359" t="s">
        <v>4464</v>
      </c>
    </row>
    <row r="5360" spans="1:1" x14ac:dyDescent="0.25">
      <c r="A5360" t="s">
        <v>4465</v>
      </c>
    </row>
    <row r="5361" spans="1:1" x14ac:dyDescent="0.25">
      <c r="A5361" t="s">
        <v>4466</v>
      </c>
    </row>
    <row r="5362" spans="1:1" x14ac:dyDescent="0.25">
      <c r="A5362" t="s">
        <v>4467</v>
      </c>
    </row>
    <row r="5363" spans="1:1" x14ac:dyDescent="0.25">
      <c r="A5363" t="s">
        <v>4468</v>
      </c>
    </row>
    <row r="5364" spans="1:1" x14ac:dyDescent="0.25">
      <c r="A5364" t="s">
        <v>3538</v>
      </c>
    </row>
    <row r="5365" spans="1:1" x14ac:dyDescent="0.25">
      <c r="A5365" t="s">
        <v>3433</v>
      </c>
    </row>
    <row r="5366" spans="1:1" x14ac:dyDescent="0.25">
      <c r="A5366" t="s">
        <v>4470</v>
      </c>
    </row>
    <row r="5367" spans="1:1" x14ac:dyDescent="0.25">
      <c r="A5367" t="s">
        <v>4471</v>
      </c>
    </row>
    <row r="5368" spans="1:1" x14ac:dyDescent="0.25">
      <c r="A5368" t="s">
        <v>3924</v>
      </c>
    </row>
    <row r="5369" spans="1:1" x14ac:dyDescent="0.25">
      <c r="A5369" t="s">
        <v>4472</v>
      </c>
    </row>
    <row r="5370" spans="1:1" x14ac:dyDescent="0.25">
      <c r="A5370" t="s">
        <v>4473</v>
      </c>
    </row>
    <row r="5371" spans="1:1" x14ac:dyDescent="0.25">
      <c r="A5371" t="s">
        <v>4474</v>
      </c>
    </row>
    <row r="5372" spans="1:1" x14ac:dyDescent="0.25">
      <c r="A5372" t="s">
        <v>4475</v>
      </c>
    </row>
    <row r="5373" spans="1:1" x14ac:dyDescent="0.25">
      <c r="A5373" t="s">
        <v>4476</v>
      </c>
    </row>
    <row r="5374" spans="1:1" x14ac:dyDescent="0.25">
      <c r="A5374" t="s">
        <v>4477</v>
      </c>
    </row>
    <row r="5375" spans="1:1" x14ac:dyDescent="0.25">
      <c r="A5375" t="s">
        <v>4478</v>
      </c>
    </row>
    <row r="5376" spans="1:1" x14ac:dyDescent="0.25">
      <c r="A5376" t="s">
        <v>4479</v>
      </c>
    </row>
    <row r="5377" spans="1:1" x14ac:dyDescent="0.25">
      <c r="A5377" t="s">
        <v>4480</v>
      </c>
    </row>
    <row r="5378" spans="1:1" x14ac:dyDescent="0.25">
      <c r="A5378" t="s">
        <v>1900</v>
      </c>
    </row>
    <row r="5379" spans="1:1" x14ac:dyDescent="0.25">
      <c r="A5379" t="s">
        <v>4481</v>
      </c>
    </row>
    <row r="5380" spans="1:1" x14ac:dyDescent="0.25">
      <c r="A5380" t="s">
        <v>4482</v>
      </c>
    </row>
    <row r="5381" spans="1:1" x14ac:dyDescent="0.25">
      <c r="A5381" t="s">
        <v>4483</v>
      </c>
    </row>
    <row r="5382" spans="1:1" x14ac:dyDescent="0.25">
      <c r="A5382" t="s">
        <v>4484</v>
      </c>
    </row>
    <row r="5383" spans="1:1" x14ac:dyDescent="0.25">
      <c r="A5383" t="s">
        <v>4485</v>
      </c>
    </row>
    <row r="5384" spans="1:1" x14ac:dyDescent="0.25">
      <c r="A5384" t="s">
        <v>4486</v>
      </c>
    </row>
    <row r="5385" spans="1:1" x14ac:dyDescent="0.25">
      <c r="A5385" t="s">
        <v>4487</v>
      </c>
    </row>
    <row r="5386" spans="1:1" x14ac:dyDescent="0.25">
      <c r="A5386" t="s">
        <v>4488</v>
      </c>
    </row>
    <row r="5387" spans="1:1" x14ac:dyDescent="0.25">
      <c r="A5387" t="s">
        <v>4489</v>
      </c>
    </row>
    <row r="5388" spans="1:1" x14ac:dyDescent="0.25">
      <c r="A5388" t="s">
        <v>4490</v>
      </c>
    </row>
    <row r="5389" spans="1:1" x14ac:dyDescent="0.25">
      <c r="A5389" t="s">
        <v>1805</v>
      </c>
    </row>
    <row r="5390" spans="1:1" x14ac:dyDescent="0.25">
      <c r="A5390" t="s">
        <v>4491</v>
      </c>
    </row>
    <row r="5391" spans="1:1" x14ac:dyDescent="0.25">
      <c r="A5391" t="s">
        <v>4492</v>
      </c>
    </row>
    <row r="5392" spans="1:1" x14ac:dyDescent="0.25">
      <c r="A5392" t="s">
        <v>4494</v>
      </c>
    </row>
    <row r="5393" spans="1:1" x14ac:dyDescent="0.25">
      <c r="A5393" t="s">
        <v>1595</v>
      </c>
    </row>
    <row r="5394" spans="1:1" x14ac:dyDescent="0.25">
      <c r="A5394" t="s">
        <v>4495</v>
      </c>
    </row>
    <row r="5395" spans="1:1" x14ac:dyDescent="0.25">
      <c r="A5395" t="s">
        <v>2244</v>
      </c>
    </row>
    <row r="5396" spans="1:1" x14ac:dyDescent="0.25">
      <c r="A5396" t="s">
        <v>3368</v>
      </c>
    </row>
    <row r="5397" spans="1:1" x14ac:dyDescent="0.25">
      <c r="A5397" t="s">
        <v>4496</v>
      </c>
    </row>
    <row r="5398" spans="1:1" x14ac:dyDescent="0.25">
      <c r="A5398" t="s">
        <v>4497</v>
      </c>
    </row>
    <row r="5399" spans="1:1" x14ac:dyDescent="0.25">
      <c r="A5399" t="s">
        <v>4498</v>
      </c>
    </row>
    <row r="5400" spans="1:1" x14ac:dyDescent="0.25">
      <c r="A5400" t="s">
        <v>4499</v>
      </c>
    </row>
    <row r="5401" spans="1:1" x14ac:dyDescent="0.25">
      <c r="A5401" t="s">
        <v>4500</v>
      </c>
    </row>
    <row r="5402" spans="1:1" x14ac:dyDescent="0.25">
      <c r="A5402" t="s">
        <v>4502</v>
      </c>
    </row>
    <row r="5403" spans="1:1" x14ac:dyDescent="0.25">
      <c r="A5403" t="s">
        <v>4503</v>
      </c>
    </row>
    <row r="5404" spans="1:1" x14ac:dyDescent="0.25">
      <c r="A5404" t="s">
        <v>4504</v>
      </c>
    </row>
    <row r="5405" spans="1:1" x14ac:dyDescent="0.25">
      <c r="A5405" t="s">
        <v>455</v>
      </c>
    </row>
    <row r="5406" spans="1:1" x14ac:dyDescent="0.25">
      <c r="A5406" t="s">
        <v>907</v>
      </c>
    </row>
    <row r="5407" spans="1:1" x14ac:dyDescent="0.25">
      <c r="A5407" t="s">
        <v>4505</v>
      </c>
    </row>
    <row r="5408" spans="1:1" x14ac:dyDescent="0.25">
      <c r="A5408" t="s">
        <v>238</v>
      </c>
    </row>
    <row r="5409" spans="1:1" x14ac:dyDescent="0.25">
      <c r="A5409" t="s">
        <v>4506</v>
      </c>
    </row>
    <row r="5410" spans="1:1" x14ac:dyDescent="0.25">
      <c r="A5410" t="s">
        <v>4507</v>
      </c>
    </row>
    <row r="5411" spans="1:1" x14ac:dyDescent="0.25">
      <c r="A5411" t="s">
        <v>4508</v>
      </c>
    </row>
    <row r="5412" spans="1:1" x14ac:dyDescent="0.25">
      <c r="A5412" t="s">
        <v>4509</v>
      </c>
    </row>
    <row r="5413" spans="1:1" x14ac:dyDescent="0.25">
      <c r="A5413" t="s">
        <v>4510</v>
      </c>
    </row>
    <row r="5414" spans="1:1" x14ac:dyDescent="0.25">
      <c r="A5414" t="s">
        <v>4511</v>
      </c>
    </row>
    <row r="5415" spans="1:1" x14ac:dyDescent="0.25">
      <c r="A5415" t="s">
        <v>3978</v>
      </c>
    </row>
    <row r="5416" spans="1:1" x14ac:dyDescent="0.25">
      <c r="A5416" t="s">
        <v>4512</v>
      </c>
    </row>
    <row r="5417" spans="1:1" x14ac:dyDescent="0.25">
      <c r="A5417" t="s">
        <v>4513</v>
      </c>
    </row>
    <row r="5418" spans="1:1" x14ac:dyDescent="0.25">
      <c r="A5418" t="s">
        <v>4514</v>
      </c>
    </row>
    <row r="5419" spans="1:1" x14ac:dyDescent="0.25">
      <c r="A5419" t="s">
        <v>4515</v>
      </c>
    </row>
    <row r="5420" spans="1:1" x14ac:dyDescent="0.25">
      <c r="A5420" t="s">
        <v>3460</v>
      </c>
    </row>
    <row r="5421" spans="1:1" x14ac:dyDescent="0.25">
      <c r="A5421" t="s">
        <v>4516</v>
      </c>
    </row>
    <row r="5422" spans="1:1" x14ac:dyDescent="0.25">
      <c r="A5422" t="s">
        <v>4517</v>
      </c>
    </row>
    <row r="5423" spans="1:1" x14ac:dyDescent="0.25">
      <c r="A5423" t="s">
        <v>4518</v>
      </c>
    </row>
    <row r="5424" spans="1:1" x14ac:dyDescent="0.25">
      <c r="A5424" t="s">
        <v>1756</v>
      </c>
    </row>
    <row r="5425" spans="1:1" x14ac:dyDescent="0.25">
      <c r="A5425" t="s">
        <v>4519</v>
      </c>
    </row>
    <row r="5426" spans="1:1" x14ac:dyDescent="0.25">
      <c r="A5426" t="s">
        <v>4520</v>
      </c>
    </row>
    <row r="5427" spans="1:1" x14ac:dyDescent="0.25">
      <c r="A5427" t="s">
        <v>4521</v>
      </c>
    </row>
    <row r="5428" spans="1:1" x14ac:dyDescent="0.25">
      <c r="A5428" t="s">
        <v>4522</v>
      </c>
    </row>
    <row r="5429" spans="1:1" x14ac:dyDescent="0.25">
      <c r="A5429" t="s">
        <v>3368</v>
      </c>
    </row>
    <row r="5430" spans="1:1" x14ac:dyDescent="0.25">
      <c r="A5430" t="s">
        <v>4523</v>
      </c>
    </row>
    <row r="5431" spans="1:1" x14ac:dyDescent="0.25">
      <c r="A5431" t="s">
        <v>4524</v>
      </c>
    </row>
    <row r="5432" spans="1:1" x14ac:dyDescent="0.25">
      <c r="A5432" t="s">
        <v>4525</v>
      </c>
    </row>
    <row r="5433" spans="1:1" x14ac:dyDescent="0.25">
      <c r="A5433" t="s">
        <v>4526</v>
      </c>
    </row>
    <row r="5434" spans="1:1" x14ac:dyDescent="0.25">
      <c r="A5434" t="s">
        <v>4527</v>
      </c>
    </row>
    <row r="5435" spans="1:1" x14ac:dyDescent="0.25">
      <c r="A5435" t="s">
        <v>1781</v>
      </c>
    </row>
    <row r="5436" spans="1:1" x14ac:dyDescent="0.25">
      <c r="A5436" t="s">
        <v>4528</v>
      </c>
    </row>
    <row r="5437" spans="1:1" x14ac:dyDescent="0.25">
      <c r="A5437" t="s">
        <v>4529</v>
      </c>
    </row>
    <row r="5438" spans="1:1" x14ac:dyDescent="0.25">
      <c r="A5438" t="s">
        <v>4530</v>
      </c>
    </row>
    <row r="5439" spans="1:1" x14ac:dyDescent="0.25">
      <c r="A5439" t="s">
        <v>3040</v>
      </c>
    </row>
    <row r="5440" spans="1:1" x14ac:dyDescent="0.25">
      <c r="A5440" t="s">
        <v>4531</v>
      </c>
    </row>
    <row r="5441" spans="1:1" x14ac:dyDescent="0.25">
      <c r="A5441" t="s">
        <v>4532</v>
      </c>
    </row>
    <row r="5442" spans="1:1" x14ac:dyDescent="0.25">
      <c r="A5442" t="s">
        <v>4533</v>
      </c>
    </row>
    <row r="5443" spans="1:1" x14ac:dyDescent="0.25">
      <c r="A5443" t="s">
        <v>3422</v>
      </c>
    </row>
    <row r="5444" spans="1:1" x14ac:dyDescent="0.25">
      <c r="A5444" t="s">
        <v>4534</v>
      </c>
    </row>
    <row r="5445" spans="1:1" x14ac:dyDescent="0.25">
      <c r="A5445" t="s">
        <v>4535</v>
      </c>
    </row>
    <row r="5446" spans="1:1" x14ac:dyDescent="0.25">
      <c r="A5446" t="s">
        <v>4536</v>
      </c>
    </row>
    <row r="5447" spans="1:1" x14ac:dyDescent="0.25">
      <c r="A5447" t="s">
        <v>4537</v>
      </c>
    </row>
    <row r="5448" spans="1:1" x14ac:dyDescent="0.25">
      <c r="A5448" t="s">
        <v>4538</v>
      </c>
    </row>
    <row r="5449" spans="1:1" x14ac:dyDescent="0.25">
      <c r="A5449" t="s">
        <v>3924</v>
      </c>
    </row>
    <row r="5450" spans="1:1" x14ac:dyDescent="0.25">
      <c r="A5450" t="s">
        <v>4539</v>
      </c>
    </row>
    <row r="5451" spans="1:1" x14ac:dyDescent="0.25">
      <c r="A5451" t="s">
        <v>4540</v>
      </c>
    </row>
    <row r="5452" spans="1:1" x14ac:dyDescent="0.25">
      <c r="A5452" t="s">
        <v>4541</v>
      </c>
    </row>
    <row r="5453" spans="1:1" x14ac:dyDescent="0.25">
      <c r="A5453" t="s">
        <v>4542</v>
      </c>
    </row>
    <row r="5454" spans="1:1" x14ac:dyDescent="0.25">
      <c r="A5454" t="s">
        <v>4543</v>
      </c>
    </row>
    <row r="5455" spans="1:1" x14ac:dyDescent="0.25">
      <c r="A5455" t="s">
        <v>4544</v>
      </c>
    </row>
    <row r="5456" spans="1:1" x14ac:dyDescent="0.25">
      <c r="A5456" t="s">
        <v>4545</v>
      </c>
    </row>
    <row r="5457" spans="1:1" x14ac:dyDescent="0.25">
      <c r="A5457" t="s">
        <v>4546</v>
      </c>
    </row>
    <row r="5458" spans="1:1" x14ac:dyDescent="0.25">
      <c r="A5458" t="s">
        <v>4547</v>
      </c>
    </row>
    <row r="5459" spans="1:1" x14ac:dyDescent="0.25">
      <c r="A5459" t="s">
        <v>4548</v>
      </c>
    </row>
    <row r="5460" spans="1:1" x14ac:dyDescent="0.25">
      <c r="A5460" t="s">
        <v>4549</v>
      </c>
    </row>
    <row r="5461" spans="1:1" x14ac:dyDescent="0.25">
      <c r="A5461" t="s">
        <v>4550</v>
      </c>
    </row>
    <row r="5462" spans="1:1" x14ac:dyDescent="0.25">
      <c r="A5462" t="s">
        <v>4551</v>
      </c>
    </row>
    <row r="5463" spans="1:1" x14ac:dyDescent="0.25">
      <c r="A5463" t="s">
        <v>4552</v>
      </c>
    </row>
    <row r="5464" spans="1:1" x14ac:dyDescent="0.25">
      <c r="A5464" t="s">
        <v>4553</v>
      </c>
    </row>
    <row r="5465" spans="1:1" x14ac:dyDescent="0.25">
      <c r="A5465" t="s">
        <v>4554</v>
      </c>
    </row>
    <row r="5466" spans="1:1" x14ac:dyDescent="0.25">
      <c r="A5466" t="s">
        <v>4555</v>
      </c>
    </row>
    <row r="5467" spans="1:1" x14ac:dyDescent="0.25">
      <c r="A5467" t="s">
        <v>4556</v>
      </c>
    </row>
    <row r="5468" spans="1:1" x14ac:dyDescent="0.25">
      <c r="A5468" t="s">
        <v>251</v>
      </c>
    </row>
    <row r="5469" spans="1:1" x14ac:dyDescent="0.25">
      <c r="A5469" t="s">
        <v>3909</v>
      </c>
    </row>
    <row r="5470" spans="1:1" x14ac:dyDescent="0.25">
      <c r="A5470" t="s">
        <v>4557</v>
      </c>
    </row>
    <row r="5471" spans="1:1" x14ac:dyDescent="0.25">
      <c r="A5471" t="s">
        <v>4558</v>
      </c>
    </row>
    <row r="5472" spans="1:1" x14ac:dyDescent="0.25">
      <c r="A5472" t="s">
        <v>4559</v>
      </c>
    </row>
    <row r="5473" spans="1:1" x14ac:dyDescent="0.25">
      <c r="A5473" t="s">
        <v>4560</v>
      </c>
    </row>
    <row r="5474" spans="1:1" x14ac:dyDescent="0.25">
      <c r="A5474" t="s">
        <v>4561</v>
      </c>
    </row>
    <row r="5475" spans="1:1" x14ac:dyDescent="0.25">
      <c r="A5475" t="s">
        <v>4562</v>
      </c>
    </row>
    <row r="5476" spans="1:1" x14ac:dyDescent="0.25">
      <c r="A5476" t="s">
        <v>4564</v>
      </c>
    </row>
    <row r="5477" spans="1:1" x14ac:dyDescent="0.25">
      <c r="A5477" t="s">
        <v>4565</v>
      </c>
    </row>
    <row r="5478" spans="1:1" x14ac:dyDescent="0.25">
      <c r="A5478" t="s">
        <v>4566</v>
      </c>
    </row>
    <row r="5479" spans="1:1" x14ac:dyDescent="0.25">
      <c r="A5479" t="s">
        <v>4567</v>
      </c>
    </row>
    <row r="5480" spans="1:1" x14ac:dyDescent="0.25">
      <c r="A5480" t="s">
        <v>4568</v>
      </c>
    </row>
    <row r="5481" spans="1:1" x14ac:dyDescent="0.25">
      <c r="A5481" t="s">
        <v>4569</v>
      </c>
    </row>
    <row r="5482" spans="1:1" x14ac:dyDescent="0.25">
      <c r="A5482" t="s">
        <v>4570</v>
      </c>
    </row>
    <row r="5483" spans="1:1" x14ac:dyDescent="0.25">
      <c r="A5483" t="s">
        <v>2746</v>
      </c>
    </row>
    <row r="5484" spans="1:1" x14ac:dyDescent="0.25">
      <c r="A5484" t="s">
        <v>4571</v>
      </c>
    </row>
    <row r="5485" spans="1:1" x14ac:dyDescent="0.25">
      <c r="A5485" t="s">
        <v>4572</v>
      </c>
    </row>
    <row r="5486" spans="1:1" x14ac:dyDescent="0.25">
      <c r="A5486" t="s">
        <v>4573</v>
      </c>
    </row>
    <row r="5487" spans="1:1" x14ac:dyDescent="0.25">
      <c r="A5487" t="s">
        <v>4574</v>
      </c>
    </row>
    <row r="5488" spans="1:1" x14ac:dyDescent="0.25">
      <c r="A5488" t="s">
        <v>4575</v>
      </c>
    </row>
    <row r="5489" spans="1:1" x14ac:dyDescent="0.25">
      <c r="A5489" t="s">
        <v>4576</v>
      </c>
    </row>
    <row r="5490" spans="1:1" x14ac:dyDescent="0.25">
      <c r="A5490" t="s">
        <v>3456</v>
      </c>
    </row>
    <row r="5491" spans="1:1" x14ac:dyDescent="0.25">
      <c r="A5491" t="s">
        <v>4577</v>
      </c>
    </row>
    <row r="5492" spans="1:1" x14ac:dyDescent="0.25">
      <c r="A5492" t="s">
        <v>4578</v>
      </c>
    </row>
    <row r="5493" spans="1:1" x14ac:dyDescent="0.25">
      <c r="A5493" t="s">
        <v>4579</v>
      </c>
    </row>
    <row r="5494" spans="1:1" x14ac:dyDescent="0.25">
      <c r="A5494" t="s">
        <v>4580</v>
      </c>
    </row>
    <row r="5495" spans="1:1" x14ac:dyDescent="0.25">
      <c r="A5495" t="s">
        <v>4581</v>
      </c>
    </row>
    <row r="5496" spans="1:1" x14ac:dyDescent="0.25">
      <c r="A5496" t="s">
        <v>4582</v>
      </c>
    </row>
    <row r="5497" spans="1:1" x14ac:dyDescent="0.25">
      <c r="A5497" t="s">
        <v>4038</v>
      </c>
    </row>
    <row r="5498" spans="1:1" x14ac:dyDescent="0.25">
      <c r="A5498" t="s">
        <v>4583</v>
      </c>
    </row>
    <row r="5499" spans="1:1" x14ac:dyDescent="0.25">
      <c r="A5499" t="s">
        <v>4584</v>
      </c>
    </row>
    <row r="5500" spans="1:1" x14ac:dyDescent="0.25">
      <c r="A5500" t="s">
        <v>4585</v>
      </c>
    </row>
    <row r="5501" spans="1:1" x14ac:dyDescent="0.25">
      <c r="A5501" t="s">
        <v>4586</v>
      </c>
    </row>
    <row r="5502" spans="1:1" x14ac:dyDescent="0.25">
      <c r="A5502" t="s">
        <v>4587</v>
      </c>
    </row>
    <row r="5503" spans="1:1" x14ac:dyDescent="0.25">
      <c r="A5503" t="s">
        <v>4588</v>
      </c>
    </row>
    <row r="5504" spans="1:1" x14ac:dyDescent="0.25">
      <c r="A5504" t="s">
        <v>4589</v>
      </c>
    </row>
    <row r="5505" spans="1:1" x14ac:dyDescent="0.25">
      <c r="A5505" t="s">
        <v>4590</v>
      </c>
    </row>
    <row r="5506" spans="1:1" x14ac:dyDescent="0.25">
      <c r="A5506" t="s">
        <v>4591</v>
      </c>
    </row>
    <row r="5507" spans="1:1" x14ac:dyDescent="0.25">
      <c r="A5507" t="s">
        <v>841</v>
      </c>
    </row>
    <row r="5508" spans="1:1" x14ac:dyDescent="0.25">
      <c r="A5508" t="s">
        <v>4592</v>
      </c>
    </row>
    <row r="5509" spans="1:1" x14ac:dyDescent="0.25">
      <c r="A5509" t="s">
        <v>4593</v>
      </c>
    </row>
    <row r="5510" spans="1:1" x14ac:dyDescent="0.25">
      <c r="A5510" t="s">
        <v>3569</v>
      </c>
    </row>
    <row r="5511" spans="1:1" x14ac:dyDescent="0.25">
      <c r="A5511" t="s">
        <v>4594</v>
      </c>
    </row>
    <row r="5512" spans="1:1" x14ac:dyDescent="0.25">
      <c r="A5512" t="s">
        <v>4595</v>
      </c>
    </row>
    <row r="5513" spans="1:1" x14ac:dyDescent="0.25">
      <c r="A5513" t="s">
        <v>4596</v>
      </c>
    </row>
    <row r="5514" spans="1:1" x14ac:dyDescent="0.25">
      <c r="A5514" t="s">
        <v>4597</v>
      </c>
    </row>
    <row r="5515" spans="1:1" x14ac:dyDescent="0.25">
      <c r="A5515" t="s">
        <v>2357</v>
      </c>
    </row>
    <row r="5516" spans="1:1" x14ac:dyDescent="0.25">
      <c r="A5516" t="s">
        <v>4598</v>
      </c>
    </row>
    <row r="5517" spans="1:1" x14ac:dyDescent="0.25">
      <c r="A5517" t="s">
        <v>4600</v>
      </c>
    </row>
    <row r="5518" spans="1:1" x14ac:dyDescent="0.25">
      <c r="A5518" t="s">
        <v>4601</v>
      </c>
    </row>
    <row r="5519" spans="1:1" x14ac:dyDescent="0.25">
      <c r="A5519" t="s">
        <v>4602</v>
      </c>
    </row>
    <row r="5520" spans="1:1" x14ac:dyDescent="0.25">
      <c r="A5520" t="s">
        <v>4406</v>
      </c>
    </row>
    <row r="5521" spans="1:1" x14ac:dyDescent="0.25">
      <c r="A5521" t="s">
        <v>4603</v>
      </c>
    </row>
    <row r="5522" spans="1:1" x14ac:dyDescent="0.25">
      <c r="A5522" t="s">
        <v>2009</v>
      </c>
    </row>
    <row r="5523" spans="1:1" x14ac:dyDescent="0.25">
      <c r="A5523" t="s">
        <v>4604</v>
      </c>
    </row>
    <row r="5524" spans="1:1" x14ac:dyDescent="0.25">
      <c r="A5524" t="s">
        <v>4605</v>
      </c>
    </row>
    <row r="5525" spans="1:1" x14ac:dyDescent="0.25">
      <c r="A5525" t="s">
        <v>1613</v>
      </c>
    </row>
    <row r="5526" spans="1:1" x14ac:dyDescent="0.25">
      <c r="A5526" t="s">
        <v>4606</v>
      </c>
    </row>
    <row r="5527" spans="1:1" x14ac:dyDescent="0.25">
      <c r="A5527" t="s">
        <v>4607</v>
      </c>
    </row>
    <row r="5528" spans="1:1" x14ac:dyDescent="0.25">
      <c r="A5528" t="s">
        <v>4608</v>
      </c>
    </row>
    <row r="5529" spans="1:1" x14ac:dyDescent="0.25">
      <c r="A5529" t="s">
        <v>4609</v>
      </c>
    </row>
    <row r="5530" spans="1:1" x14ac:dyDescent="0.25">
      <c r="A5530" t="s">
        <v>4610</v>
      </c>
    </row>
    <row r="5531" spans="1:1" x14ac:dyDescent="0.25">
      <c r="A5531" t="s">
        <v>4611</v>
      </c>
    </row>
    <row r="5532" spans="1:1" x14ac:dyDescent="0.25">
      <c r="A5532" t="s">
        <v>4612</v>
      </c>
    </row>
    <row r="5533" spans="1:1" x14ac:dyDescent="0.25">
      <c r="A5533" t="s">
        <v>4613</v>
      </c>
    </row>
    <row r="5534" spans="1:1" x14ac:dyDescent="0.25">
      <c r="A5534" t="s">
        <v>4616</v>
      </c>
    </row>
    <row r="5535" spans="1:1" x14ac:dyDescent="0.25">
      <c r="A5535" t="s">
        <v>4617</v>
      </c>
    </row>
    <row r="5536" spans="1:1" x14ac:dyDescent="0.25">
      <c r="A5536" t="s">
        <v>4618</v>
      </c>
    </row>
    <row r="5537" spans="1:1" x14ac:dyDescent="0.25">
      <c r="A5537" t="s">
        <v>4619</v>
      </c>
    </row>
    <row r="5538" spans="1:1" x14ac:dyDescent="0.25">
      <c r="A5538" t="s">
        <v>4620</v>
      </c>
    </row>
    <row r="5539" spans="1:1" x14ac:dyDescent="0.25">
      <c r="A5539" t="s">
        <v>4621</v>
      </c>
    </row>
    <row r="5540" spans="1:1" x14ac:dyDescent="0.25">
      <c r="A5540" t="s">
        <v>4622</v>
      </c>
    </row>
    <row r="5541" spans="1:1" x14ac:dyDescent="0.25">
      <c r="A5541" t="s">
        <v>4623</v>
      </c>
    </row>
    <row r="5542" spans="1:1" x14ac:dyDescent="0.25">
      <c r="A5542" t="s">
        <v>3404</v>
      </c>
    </row>
    <row r="5543" spans="1:1" x14ac:dyDescent="0.25">
      <c r="A5543" t="s">
        <v>3871</v>
      </c>
    </row>
    <row r="5544" spans="1:1" x14ac:dyDescent="0.25">
      <c r="A5544" t="s">
        <v>4624</v>
      </c>
    </row>
    <row r="5545" spans="1:1" x14ac:dyDescent="0.25">
      <c r="A5545" t="s">
        <v>4625</v>
      </c>
    </row>
    <row r="5546" spans="1:1" x14ac:dyDescent="0.25">
      <c r="A5546" t="s">
        <v>3002</v>
      </c>
    </row>
    <row r="5547" spans="1:1" x14ac:dyDescent="0.25">
      <c r="A5547" t="s">
        <v>3533</v>
      </c>
    </row>
    <row r="5548" spans="1:1" x14ac:dyDescent="0.25">
      <c r="A5548" t="s">
        <v>4626</v>
      </c>
    </row>
    <row r="5549" spans="1:1" x14ac:dyDescent="0.25">
      <c r="A5549" t="s">
        <v>4627</v>
      </c>
    </row>
    <row r="5550" spans="1:1" x14ac:dyDescent="0.25">
      <c r="A5550" t="s">
        <v>4628</v>
      </c>
    </row>
    <row r="5551" spans="1:1" x14ac:dyDescent="0.25">
      <c r="A5551" t="s">
        <v>3744</v>
      </c>
    </row>
    <row r="5552" spans="1:1" x14ac:dyDescent="0.25">
      <c r="A5552" t="s">
        <v>4629</v>
      </c>
    </row>
    <row r="5553" spans="1:1" x14ac:dyDescent="0.25">
      <c r="A5553" t="s">
        <v>4630</v>
      </c>
    </row>
    <row r="5554" spans="1:1" x14ac:dyDescent="0.25">
      <c r="A5554" t="s">
        <v>3569</v>
      </c>
    </row>
    <row r="5555" spans="1:1" x14ac:dyDescent="0.25">
      <c r="A5555" t="s">
        <v>4632</v>
      </c>
    </row>
    <row r="5556" spans="1:1" x14ac:dyDescent="0.25">
      <c r="A5556" t="s">
        <v>4633</v>
      </c>
    </row>
    <row r="5557" spans="1:1" x14ac:dyDescent="0.25">
      <c r="A5557" t="s">
        <v>3594</v>
      </c>
    </row>
    <row r="5558" spans="1:1" x14ac:dyDescent="0.25">
      <c r="A5558" t="s">
        <v>4634</v>
      </c>
    </row>
    <row r="5559" spans="1:1" x14ac:dyDescent="0.25">
      <c r="A5559" t="s">
        <v>3571</v>
      </c>
    </row>
    <row r="5560" spans="1:1" x14ac:dyDescent="0.25">
      <c r="A5560" t="s">
        <v>3064</v>
      </c>
    </row>
    <row r="5561" spans="1:1" x14ac:dyDescent="0.25">
      <c r="A5561" t="s">
        <v>4635</v>
      </c>
    </row>
    <row r="5562" spans="1:1" x14ac:dyDescent="0.25">
      <c r="A5562" t="s">
        <v>1945</v>
      </c>
    </row>
    <row r="5563" spans="1:1" x14ac:dyDescent="0.25">
      <c r="A5563" t="s">
        <v>1595</v>
      </c>
    </row>
    <row r="5564" spans="1:1" x14ac:dyDescent="0.25">
      <c r="A5564" t="s">
        <v>2151</v>
      </c>
    </row>
    <row r="5565" spans="1:1" x14ac:dyDescent="0.25">
      <c r="A5565" t="s">
        <v>4636</v>
      </c>
    </row>
    <row r="5566" spans="1:1" x14ac:dyDescent="0.25">
      <c r="A5566" t="s">
        <v>4637</v>
      </c>
    </row>
    <row r="5567" spans="1:1" x14ac:dyDescent="0.25">
      <c r="A5567" t="s">
        <v>3404</v>
      </c>
    </row>
    <row r="5568" spans="1:1" x14ac:dyDescent="0.25">
      <c r="A5568" t="s">
        <v>4638</v>
      </c>
    </row>
    <row r="5569" spans="1:1" x14ac:dyDescent="0.25">
      <c r="A5569" t="s">
        <v>4639</v>
      </c>
    </row>
    <row r="5570" spans="1:1" x14ac:dyDescent="0.25">
      <c r="A5570" t="s">
        <v>4640</v>
      </c>
    </row>
    <row r="5571" spans="1:1" x14ac:dyDescent="0.25">
      <c r="A5571" t="s">
        <v>4641</v>
      </c>
    </row>
    <row r="5572" spans="1:1" x14ac:dyDescent="0.25">
      <c r="A5572" t="s">
        <v>4642</v>
      </c>
    </row>
    <row r="5573" spans="1:1" x14ac:dyDescent="0.25">
      <c r="A5573" t="s">
        <v>3482</v>
      </c>
    </row>
    <row r="5574" spans="1:1" x14ac:dyDescent="0.25">
      <c r="A5574" t="s">
        <v>4644</v>
      </c>
    </row>
    <row r="5575" spans="1:1" x14ac:dyDescent="0.25">
      <c r="A5575" t="s">
        <v>4645</v>
      </c>
    </row>
    <row r="5576" spans="1:1" x14ac:dyDescent="0.25">
      <c r="A5576" t="s">
        <v>4646</v>
      </c>
    </row>
    <row r="5577" spans="1:1" x14ac:dyDescent="0.25">
      <c r="A5577" t="s">
        <v>4647</v>
      </c>
    </row>
    <row r="5578" spans="1:1" x14ac:dyDescent="0.25">
      <c r="A5578" t="s">
        <v>1767</v>
      </c>
    </row>
    <row r="5579" spans="1:1" x14ac:dyDescent="0.25">
      <c r="A5579" t="s">
        <v>4648</v>
      </c>
    </row>
    <row r="5580" spans="1:1" x14ac:dyDescent="0.25">
      <c r="A5580" t="s">
        <v>4649</v>
      </c>
    </row>
    <row r="5581" spans="1:1" x14ac:dyDescent="0.25">
      <c r="A5581" t="s">
        <v>4650</v>
      </c>
    </row>
    <row r="5582" spans="1:1" x14ac:dyDescent="0.25">
      <c r="A5582" t="s">
        <v>4651</v>
      </c>
    </row>
    <row r="5583" spans="1:1" x14ac:dyDescent="0.25">
      <c r="A5583" t="s">
        <v>4652</v>
      </c>
    </row>
    <row r="5584" spans="1:1" x14ac:dyDescent="0.25">
      <c r="A5584" t="s">
        <v>839</v>
      </c>
    </row>
    <row r="5585" spans="1:1" x14ac:dyDescent="0.25">
      <c r="A5585" t="s">
        <v>4653</v>
      </c>
    </row>
    <row r="5586" spans="1:1" x14ac:dyDescent="0.25">
      <c r="A5586" t="s">
        <v>4654</v>
      </c>
    </row>
    <row r="5587" spans="1:1" x14ac:dyDescent="0.25">
      <c r="A5587" t="s">
        <v>2197</v>
      </c>
    </row>
    <row r="5588" spans="1:1" x14ac:dyDescent="0.25">
      <c r="A5588" t="s">
        <v>4655</v>
      </c>
    </row>
    <row r="5589" spans="1:1" x14ac:dyDescent="0.25">
      <c r="A5589" t="s">
        <v>4656</v>
      </c>
    </row>
    <row r="5590" spans="1:1" x14ac:dyDescent="0.25">
      <c r="A5590" t="s">
        <v>4657</v>
      </c>
    </row>
    <row r="5591" spans="1:1" x14ac:dyDescent="0.25">
      <c r="A5591" t="s">
        <v>1335</v>
      </c>
    </row>
    <row r="5592" spans="1:1" x14ac:dyDescent="0.25">
      <c r="A5592" t="s">
        <v>4658</v>
      </c>
    </row>
    <row r="5593" spans="1:1" x14ac:dyDescent="0.25">
      <c r="A5593" t="s">
        <v>4659</v>
      </c>
    </row>
    <row r="5594" spans="1:1" x14ac:dyDescent="0.25">
      <c r="A5594" t="s">
        <v>1796</v>
      </c>
    </row>
    <row r="5595" spans="1:1" x14ac:dyDescent="0.25">
      <c r="A5595" t="s">
        <v>723</v>
      </c>
    </row>
    <row r="5596" spans="1:1" x14ac:dyDescent="0.25">
      <c r="A5596" t="s">
        <v>3823</v>
      </c>
    </row>
    <row r="5597" spans="1:1" x14ac:dyDescent="0.25">
      <c r="A5597" t="s">
        <v>4660</v>
      </c>
    </row>
    <row r="5598" spans="1:1" x14ac:dyDescent="0.25">
      <c r="A5598" t="s">
        <v>4661</v>
      </c>
    </row>
    <row r="5599" spans="1:1" x14ac:dyDescent="0.25">
      <c r="A5599" t="s">
        <v>4662</v>
      </c>
    </row>
    <row r="5600" spans="1:1" x14ac:dyDescent="0.25">
      <c r="A5600" t="s">
        <v>4663</v>
      </c>
    </row>
    <row r="5601" spans="1:1" x14ac:dyDescent="0.25">
      <c r="A5601" t="s">
        <v>4664</v>
      </c>
    </row>
    <row r="5602" spans="1:1" x14ac:dyDescent="0.25">
      <c r="A5602" t="s">
        <v>4665</v>
      </c>
    </row>
    <row r="5603" spans="1:1" x14ac:dyDescent="0.25">
      <c r="A5603" t="s">
        <v>4666</v>
      </c>
    </row>
    <row r="5604" spans="1:1" x14ac:dyDescent="0.25">
      <c r="A5604" t="s">
        <v>4667</v>
      </c>
    </row>
    <row r="5605" spans="1:1" x14ac:dyDescent="0.25">
      <c r="A5605" t="s">
        <v>4668</v>
      </c>
    </row>
    <row r="5606" spans="1:1" x14ac:dyDescent="0.25">
      <c r="A5606" t="s">
        <v>1638</v>
      </c>
    </row>
    <row r="5607" spans="1:1" x14ac:dyDescent="0.25">
      <c r="A5607" t="s">
        <v>2201</v>
      </c>
    </row>
    <row r="5608" spans="1:1" x14ac:dyDescent="0.25">
      <c r="A5608" t="s">
        <v>4669</v>
      </c>
    </row>
    <row r="5609" spans="1:1" x14ac:dyDescent="0.25">
      <c r="A5609" t="s">
        <v>4670</v>
      </c>
    </row>
    <row r="5610" spans="1:1" x14ac:dyDescent="0.25">
      <c r="A5610" t="s">
        <v>4671</v>
      </c>
    </row>
    <row r="5611" spans="1:1" x14ac:dyDescent="0.25">
      <c r="A5611" t="s">
        <v>1092</v>
      </c>
    </row>
    <row r="5612" spans="1:1" x14ac:dyDescent="0.25">
      <c r="A5612" t="s">
        <v>4672</v>
      </c>
    </row>
    <row r="5613" spans="1:1" x14ac:dyDescent="0.25">
      <c r="A5613" t="s">
        <v>1801</v>
      </c>
    </row>
    <row r="5614" spans="1:1" x14ac:dyDescent="0.25">
      <c r="A5614" t="s">
        <v>3064</v>
      </c>
    </row>
    <row r="5615" spans="1:1" x14ac:dyDescent="0.25">
      <c r="A5615" t="s">
        <v>4673</v>
      </c>
    </row>
    <row r="5616" spans="1:1" x14ac:dyDescent="0.25">
      <c r="A5616" t="s">
        <v>4382</v>
      </c>
    </row>
    <row r="5617" spans="1:1" x14ac:dyDescent="0.25">
      <c r="A5617" t="s">
        <v>4674</v>
      </c>
    </row>
    <row r="5618" spans="1:1" x14ac:dyDescent="0.25">
      <c r="A5618" t="s">
        <v>4675</v>
      </c>
    </row>
    <row r="5619" spans="1:1" x14ac:dyDescent="0.25">
      <c r="A5619" t="s">
        <v>4676</v>
      </c>
    </row>
    <row r="5620" spans="1:1" x14ac:dyDescent="0.25">
      <c r="A5620" t="s">
        <v>4677</v>
      </c>
    </row>
    <row r="5621" spans="1:1" x14ac:dyDescent="0.25">
      <c r="A5621" t="s">
        <v>4678</v>
      </c>
    </row>
    <row r="5622" spans="1:1" x14ac:dyDescent="0.25">
      <c r="A5622" t="s">
        <v>4679</v>
      </c>
    </row>
    <row r="5623" spans="1:1" x14ac:dyDescent="0.25">
      <c r="A5623" t="s">
        <v>4680</v>
      </c>
    </row>
    <row r="5624" spans="1:1" x14ac:dyDescent="0.25">
      <c r="A5624" t="s">
        <v>4681</v>
      </c>
    </row>
    <row r="5625" spans="1:1" x14ac:dyDescent="0.25">
      <c r="A5625" t="s">
        <v>4682</v>
      </c>
    </row>
    <row r="5626" spans="1:1" x14ac:dyDescent="0.25">
      <c r="A5626" t="s">
        <v>1805</v>
      </c>
    </row>
    <row r="5627" spans="1:1" x14ac:dyDescent="0.25">
      <c r="A5627" t="s">
        <v>4683</v>
      </c>
    </row>
    <row r="5628" spans="1:1" x14ac:dyDescent="0.25">
      <c r="A5628" t="s">
        <v>4684</v>
      </c>
    </row>
    <row r="5629" spans="1:1" x14ac:dyDescent="0.25">
      <c r="A5629" t="s">
        <v>4685</v>
      </c>
    </row>
    <row r="5630" spans="1:1" x14ac:dyDescent="0.25">
      <c r="A5630" t="s">
        <v>4686</v>
      </c>
    </row>
    <row r="5631" spans="1:1" x14ac:dyDescent="0.25">
      <c r="A5631" t="s">
        <v>3675</v>
      </c>
    </row>
    <row r="5632" spans="1:1" x14ac:dyDescent="0.25">
      <c r="A5632" t="s">
        <v>4687</v>
      </c>
    </row>
    <row r="5633" spans="1:1" x14ac:dyDescent="0.25">
      <c r="A5633" t="s">
        <v>2104</v>
      </c>
    </row>
    <row r="5634" spans="1:1" x14ac:dyDescent="0.25">
      <c r="A5634" t="s">
        <v>4688</v>
      </c>
    </row>
    <row r="5635" spans="1:1" x14ac:dyDescent="0.25">
      <c r="A5635" t="s">
        <v>4689</v>
      </c>
    </row>
    <row r="5636" spans="1:1" x14ac:dyDescent="0.25">
      <c r="A5636" t="s">
        <v>4690</v>
      </c>
    </row>
    <row r="5637" spans="1:1" x14ac:dyDescent="0.25">
      <c r="A5637" t="s">
        <v>1904</v>
      </c>
    </row>
    <row r="5638" spans="1:1" x14ac:dyDescent="0.25">
      <c r="A5638" t="s">
        <v>4691</v>
      </c>
    </row>
    <row r="5639" spans="1:1" x14ac:dyDescent="0.25">
      <c r="A5639" t="s">
        <v>4692</v>
      </c>
    </row>
    <row r="5640" spans="1:1" x14ac:dyDescent="0.25">
      <c r="A5640" t="s">
        <v>4693</v>
      </c>
    </row>
    <row r="5641" spans="1:1" x14ac:dyDescent="0.25">
      <c r="A5641" t="s">
        <v>4694</v>
      </c>
    </row>
    <row r="5642" spans="1:1" x14ac:dyDescent="0.25">
      <c r="A5642" t="s">
        <v>4695</v>
      </c>
    </row>
    <row r="5643" spans="1:1" x14ac:dyDescent="0.25">
      <c r="A5643" t="s">
        <v>4696</v>
      </c>
    </row>
    <row r="5644" spans="1:1" x14ac:dyDescent="0.25">
      <c r="A5644" t="s">
        <v>4697</v>
      </c>
    </row>
    <row r="5645" spans="1:1" x14ac:dyDescent="0.25">
      <c r="A5645" t="s">
        <v>4698</v>
      </c>
    </row>
    <row r="5646" spans="1:1" x14ac:dyDescent="0.25">
      <c r="A5646" t="s">
        <v>4699</v>
      </c>
    </row>
    <row r="5647" spans="1:1" x14ac:dyDescent="0.25">
      <c r="A5647" t="s">
        <v>2382</v>
      </c>
    </row>
    <row r="5648" spans="1:1" x14ac:dyDescent="0.25">
      <c r="A5648" t="s">
        <v>3784</v>
      </c>
    </row>
    <row r="5649" spans="1:1" x14ac:dyDescent="0.25">
      <c r="A5649" t="s">
        <v>3569</v>
      </c>
    </row>
    <row r="5650" spans="1:1" x14ac:dyDescent="0.25">
      <c r="A5650" t="s">
        <v>4700</v>
      </c>
    </row>
    <row r="5651" spans="1:1" x14ac:dyDescent="0.25">
      <c r="A5651" t="s">
        <v>4701</v>
      </c>
    </row>
    <row r="5652" spans="1:1" x14ac:dyDescent="0.25">
      <c r="A5652" t="s">
        <v>4702</v>
      </c>
    </row>
    <row r="5653" spans="1:1" x14ac:dyDescent="0.25">
      <c r="A5653" t="s">
        <v>4703</v>
      </c>
    </row>
    <row r="5654" spans="1:1" x14ac:dyDescent="0.25">
      <c r="A5654" t="s">
        <v>4704</v>
      </c>
    </row>
    <row r="5655" spans="1:1" x14ac:dyDescent="0.25">
      <c r="A5655" t="s">
        <v>4705</v>
      </c>
    </row>
    <row r="5656" spans="1:1" x14ac:dyDescent="0.25">
      <c r="A5656" t="s">
        <v>4706</v>
      </c>
    </row>
    <row r="5657" spans="1:1" x14ac:dyDescent="0.25">
      <c r="A5657" t="s">
        <v>4707</v>
      </c>
    </row>
    <row r="5658" spans="1:1" x14ac:dyDescent="0.25">
      <c r="A5658" t="s">
        <v>1979</v>
      </c>
    </row>
    <row r="5659" spans="1:1" x14ac:dyDescent="0.25">
      <c r="A5659" t="s">
        <v>4117</v>
      </c>
    </row>
    <row r="5660" spans="1:1" x14ac:dyDescent="0.25">
      <c r="A5660" t="s">
        <v>4708</v>
      </c>
    </row>
    <row r="5661" spans="1:1" x14ac:dyDescent="0.25">
      <c r="A5661" t="s">
        <v>4709</v>
      </c>
    </row>
    <row r="5662" spans="1:1" x14ac:dyDescent="0.25">
      <c r="A5662" t="s">
        <v>4710</v>
      </c>
    </row>
    <row r="5663" spans="1:1" x14ac:dyDescent="0.25">
      <c r="A5663" t="s">
        <v>4711</v>
      </c>
    </row>
    <row r="5664" spans="1:1" x14ac:dyDescent="0.25">
      <c r="A5664" t="s">
        <v>4712</v>
      </c>
    </row>
    <row r="5665" spans="1:1" x14ac:dyDescent="0.25">
      <c r="A5665" t="s">
        <v>1019</v>
      </c>
    </row>
    <row r="5666" spans="1:1" x14ac:dyDescent="0.25">
      <c r="A5666" t="s">
        <v>4713</v>
      </c>
    </row>
    <row r="5667" spans="1:1" x14ac:dyDescent="0.25">
      <c r="A5667" t="s">
        <v>4714</v>
      </c>
    </row>
    <row r="5668" spans="1:1" x14ac:dyDescent="0.25">
      <c r="A5668" t="s">
        <v>4715</v>
      </c>
    </row>
    <row r="5669" spans="1:1" x14ac:dyDescent="0.25">
      <c r="A5669" t="s">
        <v>1731</v>
      </c>
    </row>
    <row r="5670" spans="1:1" x14ac:dyDescent="0.25">
      <c r="A5670" t="s">
        <v>4716</v>
      </c>
    </row>
    <row r="5671" spans="1:1" x14ac:dyDescent="0.25">
      <c r="A5671" t="s">
        <v>4717</v>
      </c>
    </row>
    <row r="5672" spans="1:1" x14ac:dyDescent="0.25">
      <c r="A5672" t="s">
        <v>4718</v>
      </c>
    </row>
    <row r="5673" spans="1:1" x14ac:dyDescent="0.25">
      <c r="A5673" t="s">
        <v>4719</v>
      </c>
    </row>
    <row r="5674" spans="1:1" x14ac:dyDescent="0.25">
      <c r="A5674" t="s">
        <v>4720</v>
      </c>
    </row>
    <row r="5675" spans="1:1" x14ac:dyDescent="0.25">
      <c r="A5675" t="s">
        <v>4721</v>
      </c>
    </row>
    <row r="5676" spans="1:1" x14ac:dyDescent="0.25">
      <c r="A5676" t="s">
        <v>3353</v>
      </c>
    </row>
    <row r="5677" spans="1:1" x14ac:dyDescent="0.25">
      <c r="A5677" t="s">
        <v>1422</v>
      </c>
    </row>
    <row r="5678" spans="1:1" x14ac:dyDescent="0.25">
      <c r="A5678" t="s">
        <v>4722</v>
      </c>
    </row>
    <row r="5679" spans="1:1" x14ac:dyDescent="0.25">
      <c r="A5679" t="s">
        <v>4723</v>
      </c>
    </row>
    <row r="5680" spans="1:1" x14ac:dyDescent="0.25">
      <c r="A5680" t="s">
        <v>495</v>
      </c>
    </row>
    <row r="5681" spans="1:1" x14ac:dyDescent="0.25">
      <c r="A5681" t="s">
        <v>4724</v>
      </c>
    </row>
    <row r="5682" spans="1:1" x14ac:dyDescent="0.25">
      <c r="A5682" t="s">
        <v>4725</v>
      </c>
    </row>
    <row r="5683" spans="1:1" x14ac:dyDescent="0.25">
      <c r="A5683" t="s">
        <v>4128</v>
      </c>
    </row>
    <row r="5684" spans="1:1" x14ac:dyDescent="0.25">
      <c r="A5684" t="s">
        <v>2345</v>
      </c>
    </row>
    <row r="5685" spans="1:1" x14ac:dyDescent="0.25">
      <c r="A5685" t="s">
        <v>4726</v>
      </c>
    </row>
    <row r="5686" spans="1:1" x14ac:dyDescent="0.25">
      <c r="A5686" t="s">
        <v>4727</v>
      </c>
    </row>
    <row r="5687" spans="1:1" x14ac:dyDescent="0.25">
      <c r="A5687" t="s">
        <v>4728</v>
      </c>
    </row>
    <row r="5688" spans="1:1" x14ac:dyDescent="0.25">
      <c r="A5688" t="s">
        <v>1619</v>
      </c>
    </row>
    <row r="5689" spans="1:1" x14ac:dyDescent="0.25">
      <c r="A5689" t="s">
        <v>4729</v>
      </c>
    </row>
    <row r="5690" spans="1:1" x14ac:dyDescent="0.25">
      <c r="A5690" t="s">
        <v>4730</v>
      </c>
    </row>
    <row r="5691" spans="1:1" x14ac:dyDescent="0.25">
      <c r="A5691" t="s">
        <v>4731</v>
      </c>
    </row>
    <row r="5692" spans="1:1" x14ac:dyDescent="0.25">
      <c r="A5692" t="s">
        <v>2104</v>
      </c>
    </row>
    <row r="5693" spans="1:1" x14ac:dyDescent="0.25">
      <c r="A5693" t="s">
        <v>4732</v>
      </c>
    </row>
    <row r="5694" spans="1:1" x14ac:dyDescent="0.25">
      <c r="A5694" t="s">
        <v>4733</v>
      </c>
    </row>
    <row r="5695" spans="1:1" x14ac:dyDescent="0.25">
      <c r="A5695" t="s">
        <v>4734</v>
      </c>
    </row>
    <row r="5696" spans="1:1" x14ac:dyDescent="0.25">
      <c r="A5696" t="s">
        <v>4735</v>
      </c>
    </row>
    <row r="5697" spans="1:1" x14ac:dyDescent="0.25">
      <c r="A5697" t="s">
        <v>4737</v>
      </c>
    </row>
    <row r="5698" spans="1:1" x14ac:dyDescent="0.25">
      <c r="A5698" t="s">
        <v>4738</v>
      </c>
    </row>
    <row r="5699" spans="1:1" x14ac:dyDescent="0.25">
      <c r="A5699" t="s">
        <v>4739</v>
      </c>
    </row>
    <row r="5700" spans="1:1" x14ac:dyDescent="0.25">
      <c r="A5700" t="s">
        <v>4740</v>
      </c>
    </row>
    <row r="5701" spans="1:1" x14ac:dyDescent="0.25">
      <c r="A5701" t="s">
        <v>3128</v>
      </c>
    </row>
    <row r="5702" spans="1:1" x14ac:dyDescent="0.25">
      <c r="A5702" t="s">
        <v>4741</v>
      </c>
    </row>
    <row r="5703" spans="1:1" x14ac:dyDescent="0.25">
      <c r="A5703" t="s">
        <v>4742</v>
      </c>
    </row>
    <row r="5704" spans="1:1" x14ac:dyDescent="0.25">
      <c r="A5704" t="s">
        <v>1767</v>
      </c>
    </row>
    <row r="5705" spans="1:1" x14ac:dyDescent="0.25">
      <c r="A5705" t="s">
        <v>4743</v>
      </c>
    </row>
    <row r="5706" spans="1:1" x14ac:dyDescent="0.25">
      <c r="A5706" t="s">
        <v>4744</v>
      </c>
    </row>
    <row r="5707" spans="1:1" x14ac:dyDescent="0.25">
      <c r="A5707" t="s">
        <v>4745</v>
      </c>
    </row>
    <row r="5708" spans="1:1" x14ac:dyDescent="0.25">
      <c r="A5708" t="s">
        <v>4746</v>
      </c>
    </row>
    <row r="5709" spans="1:1" x14ac:dyDescent="0.25">
      <c r="A5709" t="s">
        <v>4747</v>
      </c>
    </row>
    <row r="5710" spans="1:1" x14ac:dyDescent="0.25">
      <c r="A5710" t="s">
        <v>4748</v>
      </c>
    </row>
    <row r="5711" spans="1:1" x14ac:dyDescent="0.25">
      <c r="A5711" t="s">
        <v>4749</v>
      </c>
    </row>
    <row r="5712" spans="1:1" x14ac:dyDescent="0.25">
      <c r="A5712" t="s">
        <v>1449</v>
      </c>
    </row>
    <row r="5713" spans="1:1" x14ac:dyDescent="0.25">
      <c r="A5713" t="s">
        <v>3229</v>
      </c>
    </row>
    <row r="5714" spans="1:1" x14ac:dyDescent="0.25">
      <c r="A5714" t="s">
        <v>4750</v>
      </c>
    </row>
    <row r="5715" spans="1:1" x14ac:dyDescent="0.25">
      <c r="A5715" t="s">
        <v>4751</v>
      </c>
    </row>
    <row r="5716" spans="1:1" x14ac:dyDescent="0.25">
      <c r="A5716" t="s">
        <v>4752</v>
      </c>
    </row>
    <row r="5717" spans="1:1" x14ac:dyDescent="0.25">
      <c r="A5717" t="s">
        <v>4753</v>
      </c>
    </row>
    <row r="5718" spans="1:1" x14ac:dyDescent="0.25">
      <c r="A5718" t="s">
        <v>4754</v>
      </c>
    </row>
    <row r="5719" spans="1:1" x14ac:dyDescent="0.25">
      <c r="A5719" t="s">
        <v>4755</v>
      </c>
    </row>
    <row r="5720" spans="1:1" x14ac:dyDescent="0.25">
      <c r="A5720" t="s">
        <v>4756</v>
      </c>
    </row>
    <row r="5721" spans="1:1" x14ac:dyDescent="0.25">
      <c r="A5721" t="s">
        <v>3404</v>
      </c>
    </row>
    <row r="5722" spans="1:1" x14ac:dyDescent="0.25">
      <c r="A5722" t="s">
        <v>239</v>
      </c>
    </row>
    <row r="5723" spans="1:1" x14ac:dyDescent="0.25">
      <c r="A5723" t="s">
        <v>4757</v>
      </c>
    </row>
    <row r="5724" spans="1:1" x14ac:dyDescent="0.25">
      <c r="A5724" t="s">
        <v>4758</v>
      </c>
    </row>
    <row r="5725" spans="1:1" x14ac:dyDescent="0.25">
      <c r="A5725" t="s">
        <v>4759</v>
      </c>
    </row>
    <row r="5726" spans="1:1" x14ac:dyDescent="0.25">
      <c r="A5726" t="s">
        <v>1781</v>
      </c>
    </row>
    <row r="5727" spans="1:1" x14ac:dyDescent="0.25">
      <c r="A5727" t="s">
        <v>4760</v>
      </c>
    </row>
    <row r="5728" spans="1:1" x14ac:dyDescent="0.25">
      <c r="A5728" t="s">
        <v>4761</v>
      </c>
    </row>
    <row r="5729" spans="1:1" x14ac:dyDescent="0.25">
      <c r="A5729" t="s">
        <v>4762</v>
      </c>
    </row>
    <row r="5730" spans="1:1" x14ac:dyDescent="0.25">
      <c r="A5730" t="s">
        <v>4763</v>
      </c>
    </row>
    <row r="5731" spans="1:1" x14ac:dyDescent="0.25">
      <c r="A5731" t="s">
        <v>4764</v>
      </c>
    </row>
    <row r="5732" spans="1:1" x14ac:dyDescent="0.25">
      <c r="A5732" t="s">
        <v>3431</v>
      </c>
    </row>
    <row r="5733" spans="1:1" x14ac:dyDescent="0.25">
      <c r="A5733" t="s">
        <v>4765</v>
      </c>
    </row>
    <row r="5734" spans="1:1" x14ac:dyDescent="0.25">
      <c r="A5734" t="s">
        <v>4766</v>
      </c>
    </row>
    <row r="5735" spans="1:1" x14ac:dyDescent="0.25">
      <c r="A5735" t="s">
        <v>4767</v>
      </c>
    </row>
    <row r="5736" spans="1:1" x14ac:dyDescent="0.25">
      <c r="A5736" t="s">
        <v>1860</v>
      </c>
    </row>
    <row r="5737" spans="1:1" x14ac:dyDescent="0.25">
      <c r="A5737" t="s">
        <v>3460</v>
      </c>
    </row>
    <row r="5738" spans="1:1" x14ac:dyDescent="0.25">
      <c r="A5738" t="s">
        <v>2104</v>
      </c>
    </row>
    <row r="5739" spans="1:1" x14ac:dyDescent="0.25">
      <c r="A5739" t="s">
        <v>4768</v>
      </c>
    </row>
    <row r="5740" spans="1:1" x14ac:dyDescent="0.25">
      <c r="A5740" t="s">
        <v>1595</v>
      </c>
    </row>
    <row r="5741" spans="1:1" x14ac:dyDescent="0.25">
      <c r="A5741" t="s">
        <v>4769</v>
      </c>
    </row>
    <row r="5742" spans="1:1" x14ac:dyDescent="0.25">
      <c r="A5742" t="s">
        <v>1019</v>
      </c>
    </row>
    <row r="5743" spans="1:1" x14ac:dyDescent="0.25">
      <c r="A5743" t="s">
        <v>4770</v>
      </c>
    </row>
    <row r="5744" spans="1:1" x14ac:dyDescent="0.25">
      <c r="A5744" t="s">
        <v>3404</v>
      </c>
    </row>
    <row r="5745" spans="1:1" x14ac:dyDescent="0.25">
      <c r="A5745" t="s">
        <v>4771</v>
      </c>
    </row>
    <row r="5746" spans="1:1" x14ac:dyDescent="0.25">
      <c r="A5746" t="s">
        <v>4772</v>
      </c>
    </row>
    <row r="5747" spans="1:1" x14ac:dyDescent="0.25">
      <c r="A5747" t="s">
        <v>4773</v>
      </c>
    </row>
    <row r="5748" spans="1:1" x14ac:dyDescent="0.25">
      <c r="A5748" t="s">
        <v>4774</v>
      </c>
    </row>
    <row r="5749" spans="1:1" x14ac:dyDescent="0.25">
      <c r="A5749" t="s">
        <v>4776</v>
      </c>
    </row>
    <row r="5750" spans="1:1" x14ac:dyDescent="0.25">
      <c r="A5750" t="s">
        <v>4777</v>
      </c>
    </row>
    <row r="5751" spans="1:1" x14ac:dyDescent="0.25">
      <c r="A5751" t="s">
        <v>4778</v>
      </c>
    </row>
    <row r="5752" spans="1:1" x14ac:dyDescent="0.25">
      <c r="A5752" t="s">
        <v>4779</v>
      </c>
    </row>
    <row r="5753" spans="1:1" x14ac:dyDescent="0.25">
      <c r="A5753" t="s">
        <v>4780</v>
      </c>
    </row>
    <row r="5754" spans="1:1" x14ac:dyDescent="0.25">
      <c r="A5754" t="s">
        <v>4781</v>
      </c>
    </row>
    <row r="5755" spans="1:1" x14ac:dyDescent="0.25">
      <c r="A5755" t="s">
        <v>1039</v>
      </c>
    </row>
    <row r="5756" spans="1:1" x14ac:dyDescent="0.25">
      <c r="A5756" t="s">
        <v>3276</v>
      </c>
    </row>
    <row r="5757" spans="1:1" x14ac:dyDescent="0.25">
      <c r="A5757" t="s">
        <v>4782</v>
      </c>
    </row>
    <row r="5758" spans="1:1" x14ac:dyDescent="0.25">
      <c r="A5758" t="s">
        <v>1595</v>
      </c>
    </row>
    <row r="5759" spans="1:1" x14ac:dyDescent="0.25">
      <c r="A5759" t="s">
        <v>4783</v>
      </c>
    </row>
    <row r="5760" spans="1:1" x14ac:dyDescent="0.25">
      <c r="A5760" t="s">
        <v>480</v>
      </c>
    </row>
    <row r="5761" spans="1:1" x14ac:dyDescent="0.25">
      <c r="A5761" t="s">
        <v>4784</v>
      </c>
    </row>
    <row r="5762" spans="1:1" x14ac:dyDescent="0.25">
      <c r="A5762" t="s">
        <v>4785</v>
      </c>
    </row>
    <row r="5763" spans="1:1" x14ac:dyDescent="0.25">
      <c r="A5763" t="s">
        <v>4786</v>
      </c>
    </row>
    <row r="5764" spans="1:1" x14ac:dyDescent="0.25">
      <c r="A5764" t="s">
        <v>2201</v>
      </c>
    </row>
    <row r="5765" spans="1:1" x14ac:dyDescent="0.25">
      <c r="A5765" t="s">
        <v>4787</v>
      </c>
    </row>
    <row r="5766" spans="1:1" x14ac:dyDescent="0.25">
      <c r="A5766" t="s">
        <v>4789</v>
      </c>
    </row>
    <row r="5767" spans="1:1" x14ac:dyDescent="0.25">
      <c r="A5767" t="s">
        <v>4790</v>
      </c>
    </row>
    <row r="5768" spans="1:1" x14ac:dyDescent="0.25">
      <c r="A5768" t="s">
        <v>359</v>
      </c>
    </row>
    <row r="5769" spans="1:1" x14ac:dyDescent="0.25">
      <c r="A5769" t="s">
        <v>4791</v>
      </c>
    </row>
    <row r="5770" spans="1:1" x14ac:dyDescent="0.25">
      <c r="A5770" t="s">
        <v>4792</v>
      </c>
    </row>
    <row r="5771" spans="1:1" x14ac:dyDescent="0.25">
      <c r="A5771" t="s">
        <v>4793</v>
      </c>
    </row>
    <row r="5772" spans="1:1" x14ac:dyDescent="0.25">
      <c r="A5772" t="s">
        <v>1900</v>
      </c>
    </row>
    <row r="5773" spans="1:1" x14ac:dyDescent="0.25">
      <c r="A5773" t="s">
        <v>4794</v>
      </c>
    </row>
    <row r="5774" spans="1:1" x14ac:dyDescent="0.25">
      <c r="A5774" t="s">
        <v>4120</v>
      </c>
    </row>
    <row r="5775" spans="1:1" x14ac:dyDescent="0.25">
      <c r="A5775" t="s">
        <v>4795</v>
      </c>
    </row>
    <row r="5776" spans="1:1" x14ac:dyDescent="0.25">
      <c r="A5776" t="s">
        <v>4796</v>
      </c>
    </row>
    <row r="5777" spans="1:1" x14ac:dyDescent="0.25">
      <c r="A5777" t="s">
        <v>4797</v>
      </c>
    </row>
    <row r="5778" spans="1:1" x14ac:dyDescent="0.25">
      <c r="A5778" t="s">
        <v>4798</v>
      </c>
    </row>
    <row r="5779" spans="1:1" x14ac:dyDescent="0.25">
      <c r="A5779" t="s">
        <v>4799</v>
      </c>
    </row>
    <row r="5780" spans="1:1" x14ac:dyDescent="0.25">
      <c r="A5780" t="s">
        <v>4800</v>
      </c>
    </row>
    <row r="5781" spans="1:1" x14ac:dyDescent="0.25">
      <c r="A5781" t="s">
        <v>4801</v>
      </c>
    </row>
    <row r="5782" spans="1:1" x14ac:dyDescent="0.25">
      <c r="A5782" t="s">
        <v>4116</v>
      </c>
    </row>
    <row r="5783" spans="1:1" x14ac:dyDescent="0.25">
      <c r="A5783" t="s">
        <v>4802</v>
      </c>
    </row>
    <row r="5784" spans="1:1" x14ac:dyDescent="0.25">
      <c r="A5784" t="s">
        <v>4803</v>
      </c>
    </row>
    <row r="5785" spans="1:1" x14ac:dyDescent="0.25">
      <c r="A5785" t="s">
        <v>1781</v>
      </c>
    </row>
    <row r="5786" spans="1:1" x14ac:dyDescent="0.25">
      <c r="A5786" t="s">
        <v>1900</v>
      </c>
    </row>
    <row r="5787" spans="1:1" x14ac:dyDescent="0.25">
      <c r="A5787" t="s">
        <v>4804</v>
      </c>
    </row>
    <row r="5788" spans="1:1" x14ac:dyDescent="0.25">
      <c r="A5788" t="s">
        <v>4805</v>
      </c>
    </row>
    <row r="5789" spans="1:1" x14ac:dyDescent="0.25">
      <c r="A5789" t="s">
        <v>3465</v>
      </c>
    </row>
    <row r="5790" spans="1:1" x14ac:dyDescent="0.25">
      <c r="A5790" t="s">
        <v>4807</v>
      </c>
    </row>
    <row r="5791" spans="1:1" x14ac:dyDescent="0.25">
      <c r="A5791" t="s">
        <v>4808</v>
      </c>
    </row>
    <row r="5792" spans="1:1" x14ac:dyDescent="0.25">
      <c r="A5792" t="s">
        <v>4809</v>
      </c>
    </row>
    <row r="5793" spans="1:1" x14ac:dyDescent="0.25">
      <c r="A5793" t="s">
        <v>4810</v>
      </c>
    </row>
    <row r="5794" spans="1:1" x14ac:dyDescent="0.25">
      <c r="A5794" t="s">
        <v>4811</v>
      </c>
    </row>
    <row r="5795" spans="1:1" x14ac:dyDescent="0.25">
      <c r="A5795" t="s">
        <v>4812</v>
      </c>
    </row>
    <row r="5796" spans="1:1" x14ac:dyDescent="0.25">
      <c r="A5796" t="s">
        <v>1805</v>
      </c>
    </row>
    <row r="5797" spans="1:1" x14ac:dyDescent="0.25">
      <c r="A5797" t="s">
        <v>2044</v>
      </c>
    </row>
    <row r="5798" spans="1:1" x14ac:dyDescent="0.25">
      <c r="A5798" t="s">
        <v>4813</v>
      </c>
    </row>
    <row r="5799" spans="1:1" x14ac:dyDescent="0.25">
      <c r="A5799" t="s">
        <v>4814</v>
      </c>
    </row>
    <row r="5800" spans="1:1" x14ac:dyDescent="0.25">
      <c r="A5800" t="s">
        <v>4815</v>
      </c>
    </row>
    <row r="5801" spans="1:1" x14ac:dyDescent="0.25">
      <c r="A5801" t="s">
        <v>4816</v>
      </c>
    </row>
    <row r="5802" spans="1:1" x14ac:dyDescent="0.25">
      <c r="A5802" t="s">
        <v>4817</v>
      </c>
    </row>
    <row r="5803" spans="1:1" x14ac:dyDescent="0.25">
      <c r="A5803" t="s">
        <v>1550</v>
      </c>
    </row>
    <row r="5804" spans="1:1" x14ac:dyDescent="0.25">
      <c r="A5804" t="s">
        <v>4818</v>
      </c>
    </row>
    <row r="5805" spans="1:1" x14ac:dyDescent="0.25">
      <c r="A5805" t="s">
        <v>4819</v>
      </c>
    </row>
    <row r="5806" spans="1:1" x14ac:dyDescent="0.25">
      <c r="A5806" t="s">
        <v>4820</v>
      </c>
    </row>
    <row r="5807" spans="1:1" x14ac:dyDescent="0.25">
      <c r="A5807" t="s">
        <v>4821</v>
      </c>
    </row>
    <row r="5808" spans="1:1" x14ac:dyDescent="0.25">
      <c r="A5808" t="s">
        <v>4822</v>
      </c>
    </row>
    <row r="5809" spans="1:1" x14ac:dyDescent="0.25">
      <c r="A5809" t="s">
        <v>4823</v>
      </c>
    </row>
    <row r="5810" spans="1:1" x14ac:dyDescent="0.25">
      <c r="A5810" t="s">
        <v>4824</v>
      </c>
    </row>
    <row r="5811" spans="1:1" x14ac:dyDescent="0.25">
      <c r="A5811" t="s">
        <v>4825</v>
      </c>
    </row>
    <row r="5812" spans="1:1" x14ac:dyDescent="0.25">
      <c r="A5812" t="s">
        <v>4826</v>
      </c>
    </row>
    <row r="5813" spans="1:1" x14ac:dyDescent="0.25">
      <c r="A5813" t="s">
        <v>4827</v>
      </c>
    </row>
    <row r="5814" spans="1:1" x14ac:dyDescent="0.25">
      <c r="A5814" t="s">
        <v>4828</v>
      </c>
    </row>
    <row r="5815" spans="1:1" x14ac:dyDescent="0.25">
      <c r="A5815" t="s">
        <v>4830</v>
      </c>
    </row>
    <row r="5816" spans="1:1" x14ac:dyDescent="0.25">
      <c r="A5816" t="s">
        <v>4831</v>
      </c>
    </row>
    <row r="5817" spans="1:1" x14ac:dyDescent="0.25">
      <c r="A5817" t="s">
        <v>4409</v>
      </c>
    </row>
    <row r="5818" spans="1:1" x14ac:dyDescent="0.25">
      <c r="A5818" t="s">
        <v>4832</v>
      </c>
    </row>
    <row r="5819" spans="1:1" x14ac:dyDescent="0.25">
      <c r="A5819" t="s">
        <v>3692</v>
      </c>
    </row>
    <row r="5820" spans="1:1" x14ac:dyDescent="0.25">
      <c r="A5820" t="s">
        <v>4834</v>
      </c>
    </row>
    <row r="5821" spans="1:1" x14ac:dyDescent="0.25">
      <c r="A5821" t="s">
        <v>4835</v>
      </c>
    </row>
    <row r="5822" spans="1:1" x14ac:dyDescent="0.25">
      <c r="A5822" t="s">
        <v>4836</v>
      </c>
    </row>
    <row r="5823" spans="1:1" x14ac:dyDescent="0.25">
      <c r="A5823" t="s">
        <v>4837</v>
      </c>
    </row>
    <row r="5824" spans="1:1" x14ac:dyDescent="0.25">
      <c r="A5824" t="s">
        <v>1637</v>
      </c>
    </row>
    <row r="5825" spans="1:1" x14ac:dyDescent="0.25">
      <c r="A5825" t="s">
        <v>1737</v>
      </c>
    </row>
    <row r="5826" spans="1:1" x14ac:dyDescent="0.25">
      <c r="A5826" t="s">
        <v>4839</v>
      </c>
    </row>
    <row r="5827" spans="1:1" x14ac:dyDescent="0.25">
      <c r="A5827" t="s">
        <v>1883</v>
      </c>
    </row>
    <row r="5828" spans="1:1" x14ac:dyDescent="0.25">
      <c r="A5828" t="s">
        <v>1662</v>
      </c>
    </row>
    <row r="5829" spans="1:1" x14ac:dyDescent="0.25">
      <c r="A5829" t="s">
        <v>4840</v>
      </c>
    </row>
    <row r="5830" spans="1:1" x14ac:dyDescent="0.25">
      <c r="A5830" t="s">
        <v>463</v>
      </c>
    </row>
    <row r="5831" spans="1:1" x14ac:dyDescent="0.25">
      <c r="A5831" t="s">
        <v>2796</v>
      </c>
    </row>
    <row r="5832" spans="1:1" x14ac:dyDescent="0.25">
      <c r="A5832" t="s">
        <v>3294</v>
      </c>
    </row>
    <row r="5833" spans="1:1" x14ac:dyDescent="0.25">
      <c r="A5833" t="s">
        <v>1540</v>
      </c>
    </row>
    <row r="5834" spans="1:1" x14ac:dyDescent="0.25">
      <c r="A5834" t="s">
        <v>4841</v>
      </c>
    </row>
    <row r="5835" spans="1:1" x14ac:dyDescent="0.25">
      <c r="A5835" t="s">
        <v>4842</v>
      </c>
    </row>
    <row r="5836" spans="1:1" x14ac:dyDescent="0.25">
      <c r="A5836" t="s">
        <v>4845</v>
      </c>
    </row>
    <row r="5837" spans="1:1" x14ac:dyDescent="0.25">
      <c r="A5837" t="s">
        <v>4846</v>
      </c>
    </row>
    <row r="5838" spans="1:1" x14ac:dyDescent="0.25">
      <c r="A5838" t="s">
        <v>4847</v>
      </c>
    </row>
    <row r="5839" spans="1:1" x14ac:dyDescent="0.25">
      <c r="A5839" t="s">
        <v>4848</v>
      </c>
    </row>
    <row r="5840" spans="1:1" x14ac:dyDescent="0.25">
      <c r="A5840" t="s">
        <v>3972</v>
      </c>
    </row>
    <row r="5841" spans="1:1" x14ac:dyDescent="0.25">
      <c r="A5841" t="s">
        <v>4849</v>
      </c>
    </row>
    <row r="5842" spans="1:1" x14ac:dyDescent="0.25">
      <c r="A5842" t="s">
        <v>4850</v>
      </c>
    </row>
    <row r="5843" spans="1:1" x14ac:dyDescent="0.25">
      <c r="A5843" t="s">
        <v>1375</v>
      </c>
    </row>
    <row r="5844" spans="1:1" x14ac:dyDescent="0.25">
      <c r="A5844" t="s">
        <v>2405</v>
      </c>
    </row>
    <row r="5845" spans="1:1" x14ac:dyDescent="0.25">
      <c r="A5845" t="s">
        <v>4852</v>
      </c>
    </row>
    <row r="5846" spans="1:1" x14ac:dyDescent="0.25">
      <c r="A5846" s="2">
        <v>40057</v>
      </c>
    </row>
    <row r="5847" spans="1:1" x14ac:dyDescent="0.25">
      <c r="A5847" t="s">
        <v>2737</v>
      </c>
    </row>
    <row r="5848" spans="1:1" x14ac:dyDescent="0.25">
      <c r="A5848" t="s">
        <v>4853</v>
      </c>
    </row>
    <row r="5849" spans="1:1" x14ac:dyDescent="0.25">
      <c r="A5849" t="s">
        <v>1267</v>
      </c>
    </row>
    <row r="5850" spans="1:1" x14ac:dyDescent="0.25">
      <c r="A5850" t="s">
        <v>4854</v>
      </c>
    </row>
    <row r="5851" spans="1:1" x14ac:dyDescent="0.25">
      <c r="A5851" t="s">
        <v>4855</v>
      </c>
    </row>
    <row r="5852" spans="1:1" x14ac:dyDescent="0.25">
      <c r="A5852" t="s">
        <v>4856</v>
      </c>
    </row>
    <row r="5853" spans="1:1" x14ac:dyDescent="0.25">
      <c r="A5853" t="s">
        <v>4857</v>
      </c>
    </row>
    <row r="5854" spans="1:1" x14ac:dyDescent="0.25">
      <c r="A5854" t="s">
        <v>4858</v>
      </c>
    </row>
    <row r="5855" spans="1:1" x14ac:dyDescent="0.25">
      <c r="A5855" t="s">
        <v>4859</v>
      </c>
    </row>
    <row r="5856" spans="1:1" x14ac:dyDescent="0.25">
      <c r="A5856" t="s">
        <v>4860</v>
      </c>
    </row>
    <row r="5857" spans="1:1" x14ac:dyDescent="0.25">
      <c r="A5857" t="s">
        <v>4861</v>
      </c>
    </row>
    <row r="5858" spans="1:1" x14ac:dyDescent="0.25">
      <c r="A5858" t="s">
        <v>1267</v>
      </c>
    </row>
    <row r="5859" spans="1:1" x14ac:dyDescent="0.25">
      <c r="A5859" t="s">
        <v>4862</v>
      </c>
    </row>
    <row r="5860" spans="1:1" x14ac:dyDescent="0.25">
      <c r="A5860" t="s">
        <v>4863</v>
      </c>
    </row>
    <row r="5861" spans="1:1" x14ac:dyDescent="0.25">
      <c r="A5861" t="s">
        <v>4864</v>
      </c>
    </row>
    <row r="5862" spans="1:1" x14ac:dyDescent="0.25">
      <c r="A5862" t="s">
        <v>4865</v>
      </c>
    </row>
    <row r="5863" spans="1:1" x14ac:dyDescent="0.25">
      <c r="A5863" t="s">
        <v>4866</v>
      </c>
    </row>
    <row r="5864" spans="1:1" x14ac:dyDescent="0.25">
      <c r="A5864" t="s">
        <v>4867</v>
      </c>
    </row>
    <row r="5865" spans="1:1" x14ac:dyDescent="0.25">
      <c r="A5865" t="s">
        <v>1737</v>
      </c>
    </row>
    <row r="5866" spans="1:1" x14ac:dyDescent="0.25">
      <c r="A5866" t="s">
        <v>4868</v>
      </c>
    </row>
    <row r="5867" spans="1:1" x14ac:dyDescent="0.25">
      <c r="A5867" t="s">
        <v>4869</v>
      </c>
    </row>
    <row r="5868" spans="1:1" x14ac:dyDescent="0.25">
      <c r="A5868" t="s">
        <v>4870</v>
      </c>
    </row>
    <row r="5869" spans="1:1" x14ac:dyDescent="0.25">
      <c r="A5869" t="s">
        <v>4871</v>
      </c>
    </row>
    <row r="5870" spans="1:1" x14ac:dyDescent="0.25">
      <c r="A5870" t="s">
        <v>4872</v>
      </c>
    </row>
    <row r="5871" spans="1:1" x14ac:dyDescent="0.25">
      <c r="A5871" t="s">
        <v>4873</v>
      </c>
    </row>
    <row r="5872" spans="1:1" x14ac:dyDescent="0.25">
      <c r="A5872" t="s">
        <v>4874</v>
      </c>
    </row>
    <row r="5873" spans="1:1" x14ac:dyDescent="0.25">
      <c r="A5873" t="s">
        <v>4875</v>
      </c>
    </row>
    <row r="5874" spans="1:1" x14ac:dyDescent="0.25">
      <c r="A5874" t="s">
        <v>1733</v>
      </c>
    </row>
    <row r="5875" spans="1:1" x14ac:dyDescent="0.25">
      <c r="A5875" t="s">
        <v>4876</v>
      </c>
    </row>
    <row r="5876" spans="1:1" x14ac:dyDescent="0.25">
      <c r="A5876" t="s">
        <v>4635</v>
      </c>
    </row>
    <row r="5877" spans="1:1" x14ac:dyDescent="0.25">
      <c r="A5877" t="s">
        <v>4877</v>
      </c>
    </row>
    <row r="5878" spans="1:1" x14ac:dyDescent="0.25">
      <c r="A5878" t="s">
        <v>4878</v>
      </c>
    </row>
    <row r="5879" spans="1:1" x14ac:dyDescent="0.25">
      <c r="A5879" t="s">
        <v>4879</v>
      </c>
    </row>
    <row r="5880" spans="1:1" x14ac:dyDescent="0.25">
      <c r="A5880" t="s">
        <v>4880</v>
      </c>
    </row>
    <row r="5881" spans="1:1" x14ac:dyDescent="0.25">
      <c r="A5881" t="s">
        <v>4881</v>
      </c>
    </row>
    <row r="5882" spans="1:1" x14ac:dyDescent="0.25">
      <c r="A5882" t="s">
        <v>4882</v>
      </c>
    </row>
    <row r="5883" spans="1:1" x14ac:dyDescent="0.25">
      <c r="A5883" t="s">
        <v>1469</v>
      </c>
    </row>
    <row r="5884" spans="1:1" x14ac:dyDescent="0.25">
      <c r="A5884" t="s">
        <v>4884</v>
      </c>
    </row>
    <row r="5885" spans="1:1" x14ac:dyDescent="0.25">
      <c r="A5885" t="s">
        <v>4887</v>
      </c>
    </row>
    <row r="5886" spans="1:1" x14ac:dyDescent="0.25">
      <c r="A5886" t="s">
        <v>1250</v>
      </c>
    </row>
    <row r="5887" spans="1:1" x14ac:dyDescent="0.25">
      <c r="A5887" t="s">
        <v>4889</v>
      </c>
    </row>
    <row r="5888" spans="1:1" x14ac:dyDescent="0.25">
      <c r="A5888" t="s">
        <v>4890</v>
      </c>
    </row>
    <row r="5889" spans="1:1" x14ac:dyDescent="0.25">
      <c r="A5889" t="s">
        <v>4891</v>
      </c>
    </row>
    <row r="5890" spans="1:1" x14ac:dyDescent="0.25">
      <c r="A5890" t="s">
        <v>4892</v>
      </c>
    </row>
    <row r="5891" spans="1:1" x14ac:dyDescent="0.25">
      <c r="A5891" t="s">
        <v>1767</v>
      </c>
    </row>
    <row r="5892" spans="1:1" x14ac:dyDescent="0.25">
      <c r="A5892" s="2">
        <v>40057</v>
      </c>
    </row>
    <row r="5893" spans="1:1" x14ac:dyDescent="0.25">
      <c r="A5893" t="s">
        <v>4893</v>
      </c>
    </row>
    <row r="5894" spans="1:1" x14ac:dyDescent="0.25">
      <c r="A5894" t="s">
        <v>1222</v>
      </c>
    </row>
    <row r="5895" spans="1:1" x14ac:dyDescent="0.25">
      <c r="A5895" t="s">
        <v>4894</v>
      </c>
    </row>
    <row r="5896" spans="1:1" x14ac:dyDescent="0.25">
      <c r="A5896" t="s">
        <v>4895</v>
      </c>
    </row>
    <row r="5897" spans="1:1" x14ac:dyDescent="0.25">
      <c r="A5897" t="s">
        <v>4896</v>
      </c>
    </row>
    <row r="5898" spans="1:1" x14ac:dyDescent="0.25">
      <c r="A5898" s="2">
        <v>40057</v>
      </c>
    </row>
    <row r="5899" spans="1:1" x14ac:dyDescent="0.25">
      <c r="A5899" t="s">
        <v>4897</v>
      </c>
    </row>
    <row r="5900" spans="1:1" x14ac:dyDescent="0.25">
      <c r="A5900" t="s">
        <v>4898</v>
      </c>
    </row>
    <row r="5901" spans="1:1" x14ac:dyDescent="0.25">
      <c r="A5901" t="s">
        <v>1213</v>
      </c>
    </row>
    <row r="5902" spans="1:1" x14ac:dyDescent="0.25">
      <c r="A5902" t="s">
        <v>4899</v>
      </c>
    </row>
    <row r="5903" spans="1:1" x14ac:dyDescent="0.25">
      <c r="A5903" t="s">
        <v>4901</v>
      </c>
    </row>
    <row r="5904" spans="1:1" x14ac:dyDescent="0.25">
      <c r="A5904" t="s">
        <v>3776</v>
      </c>
    </row>
    <row r="5905" spans="1:1" x14ac:dyDescent="0.25">
      <c r="A5905" t="s">
        <v>4902</v>
      </c>
    </row>
    <row r="5906" spans="1:1" x14ac:dyDescent="0.25">
      <c r="A5906" t="s">
        <v>4903</v>
      </c>
    </row>
    <row r="5907" spans="1:1" x14ac:dyDescent="0.25">
      <c r="A5907" t="s">
        <v>4906</v>
      </c>
    </row>
    <row r="5908" spans="1:1" x14ac:dyDescent="0.25">
      <c r="A5908" t="s">
        <v>4907</v>
      </c>
    </row>
    <row r="5909" spans="1:1" x14ac:dyDescent="0.25">
      <c r="A5909" t="s">
        <v>4908</v>
      </c>
    </row>
    <row r="5910" spans="1:1" x14ac:dyDescent="0.25">
      <c r="A5910" t="s">
        <v>1485</v>
      </c>
    </row>
    <row r="5911" spans="1:1" x14ac:dyDescent="0.25">
      <c r="A5911" t="s">
        <v>4910</v>
      </c>
    </row>
    <row r="5912" spans="1:1" x14ac:dyDescent="0.25">
      <c r="A5912" t="s">
        <v>4911</v>
      </c>
    </row>
    <row r="5913" spans="1:1" x14ac:dyDescent="0.25">
      <c r="A5913" t="s">
        <v>3304</v>
      </c>
    </row>
    <row r="5914" spans="1:1" x14ac:dyDescent="0.25">
      <c r="A5914" t="s">
        <v>4912</v>
      </c>
    </row>
    <row r="5915" spans="1:1" x14ac:dyDescent="0.25">
      <c r="A5915" t="s">
        <v>4913</v>
      </c>
    </row>
    <row r="5916" spans="1:1" x14ac:dyDescent="0.25">
      <c r="A5916" t="s">
        <v>4914</v>
      </c>
    </row>
    <row r="5917" spans="1:1" x14ac:dyDescent="0.25">
      <c r="A5917" t="s">
        <v>4915</v>
      </c>
    </row>
    <row r="5918" spans="1:1" x14ac:dyDescent="0.25">
      <c r="A5918" t="s">
        <v>4916</v>
      </c>
    </row>
    <row r="5919" spans="1:1" x14ac:dyDescent="0.25">
      <c r="A5919" t="s">
        <v>4917</v>
      </c>
    </row>
    <row r="5920" spans="1:1" x14ac:dyDescent="0.25">
      <c r="A5920" t="s">
        <v>4918</v>
      </c>
    </row>
    <row r="5921" spans="1:1" x14ac:dyDescent="0.25">
      <c r="A5921" t="s">
        <v>4919</v>
      </c>
    </row>
    <row r="5922" spans="1:1" x14ac:dyDescent="0.25">
      <c r="A5922" t="s">
        <v>4921</v>
      </c>
    </row>
    <row r="5923" spans="1:1" x14ac:dyDescent="0.25">
      <c r="A5923" t="s">
        <v>4922</v>
      </c>
    </row>
    <row r="5924" spans="1:1" x14ac:dyDescent="0.25">
      <c r="A5924" t="s">
        <v>1846</v>
      </c>
    </row>
    <row r="5925" spans="1:1" x14ac:dyDescent="0.25">
      <c r="A5925" t="s">
        <v>4923</v>
      </c>
    </row>
    <row r="5926" spans="1:1" x14ac:dyDescent="0.25">
      <c r="A5926" t="s">
        <v>3013</v>
      </c>
    </row>
    <row r="5927" spans="1:1" x14ac:dyDescent="0.25">
      <c r="A5927" t="s">
        <v>4924</v>
      </c>
    </row>
    <row r="5928" spans="1:1" x14ac:dyDescent="0.25">
      <c r="A5928" t="s">
        <v>4925</v>
      </c>
    </row>
    <row r="5929" spans="1:1" x14ac:dyDescent="0.25">
      <c r="A5929" t="s">
        <v>4926</v>
      </c>
    </row>
    <row r="5930" spans="1:1" x14ac:dyDescent="0.25">
      <c r="A5930" t="s">
        <v>1578</v>
      </c>
    </row>
    <row r="5931" spans="1:1" x14ac:dyDescent="0.25">
      <c r="A5931" t="s">
        <v>4927</v>
      </c>
    </row>
    <row r="5932" spans="1:1" x14ac:dyDescent="0.25">
      <c r="A5932" t="s">
        <v>4928</v>
      </c>
    </row>
    <row r="5933" spans="1:1" x14ac:dyDescent="0.25">
      <c r="A5933" t="s">
        <v>4931</v>
      </c>
    </row>
    <row r="5934" spans="1:1" x14ac:dyDescent="0.25">
      <c r="A5934" t="s">
        <v>4932</v>
      </c>
    </row>
    <row r="5935" spans="1:1" x14ac:dyDescent="0.25">
      <c r="A5935" t="s">
        <v>2405</v>
      </c>
    </row>
    <row r="5936" spans="1:1" x14ac:dyDescent="0.25">
      <c r="A5936" t="s">
        <v>4933</v>
      </c>
    </row>
    <row r="5937" spans="1:1" x14ac:dyDescent="0.25">
      <c r="A5937" t="s">
        <v>2405</v>
      </c>
    </row>
    <row r="5938" spans="1:1" x14ac:dyDescent="0.25">
      <c r="A5938" t="s">
        <v>2498</v>
      </c>
    </row>
    <row r="5939" spans="1:1" x14ac:dyDescent="0.25">
      <c r="A5939" t="s">
        <v>4581</v>
      </c>
    </row>
    <row r="5940" spans="1:1" x14ac:dyDescent="0.25">
      <c r="A5940" t="s">
        <v>4935</v>
      </c>
    </row>
    <row r="5941" spans="1:1" x14ac:dyDescent="0.25">
      <c r="A5941" t="s">
        <v>4937</v>
      </c>
    </row>
    <row r="5942" spans="1:1" x14ac:dyDescent="0.25">
      <c r="A5942" t="s">
        <v>4938</v>
      </c>
    </row>
    <row r="5943" spans="1:1" x14ac:dyDescent="0.25">
      <c r="A5943" t="s">
        <v>4939</v>
      </c>
    </row>
    <row r="5944" spans="1:1" x14ac:dyDescent="0.25">
      <c r="A5944" t="s">
        <v>4940</v>
      </c>
    </row>
    <row r="5945" spans="1:1" x14ac:dyDescent="0.25">
      <c r="A5945" t="s">
        <v>4941</v>
      </c>
    </row>
    <row r="5946" spans="1:1" x14ac:dyDescent="0.25">
      <c r="A5946" t="s">
        <v>4942</v>
      </c>
    </row>
    <row r="5947" spans="1:1" x14ac:dyDescent="0.25">
      <c r="A5947" t="s">
        <v>4944</v>
      </c>
    </row>
    <row r="5948" spans="1:1" x14ac:dyDescent="0.25">
      <c r="A5948" t="s">
        <v>4945</v>
      </c>
    </row>
    <row r="5949" spans="1:1" x14ac:dyDescent="0.25">
      <c r="A5949" t="s">
        <v>4946</v>
      </c>
    </row>
    <row r="5950" spans="1:1" x14ac:dyDescent="0.25">
      <c r="A5950" t="s">
        <v>4947</v>
      </c>
    </row>
    <row r="5951" spans="1:1" x14ac:dyDescent="0.25">
      <c r="A5951" t="s">
        <v>3720</v>
      </c>
    </row>
    <row r="5952" spans="1:1" x14ac:dyDescent="0.25">
      <c r="A5952" t="s">
        <v>4949</v>
      </c>
    </row>
    <row r="5953" spans="1:1" x14ac:dyDescent="0.25">
      <c r="A5953" t="s">
        <v>4950</v>
      </c>
    </row>
    <row r="5954" spans="1:1" x14ac:dyDescent="0.25">
      <c r="A5954" t="s">
        <v>4951</v>
      </c>
    </row>
    <row r="5955" spans="1:1" x14ac:dyDescent="0.25">
      <c r="A5955" t="s">
        <v>4952</v>
      </c>
    </row>
    <row r="5956" spans="1:1" x14ac:dyDescent="0.25">
      <c r="A5956" t="s">
        <v>4954</v>
      </c>
    </row>
    <row r="5957" spans="1:1" x14ac:dyDescent="0.25">
      <c r="A5957" t="s">
        <v>4955</v>
      </c>
    </row>
    <row r="5958" spans="1:1" x14ac:dyDescent="0.25">
      <c r="A5958" t="s">
        <v>4956</v>
      </c>
    </row>
    <row r="5959" spans="1:1" x14ac:dyDescent="0.25">
      <c r="A5959" t="s">
        <v>4957</v>
      </c>
    </row>
    <row r="5960" spans="1:1" x14ac:dyDescent="0.25">
      <c r="A5960" t="s">
        <v>4958</v>
      </c>
    </row>
    <row r="5961" spans="1:1" x14ac:dyDescent="0.25">
      <c r="A5961" t="s">
        <v>2009</v>
      </c>
    </row>
    <row r="5962" spans="1:1" x14ac:dyDescent="0.25">
      <c r="A5962" t="s">
        <v>1689</v>
      </c>
    </row>
    <row r="5963" spans="1:1" x14ac:dyDescent="0.25">
      <c r="A5963" t="s">
        <v>4960</v>
      </c>
    </row>
    <row r="5964" spans="1:1" x14ac:dyDescent="0.25">
      <c r="A5964" t="s">
        <v>4961</v>
      </c>
    </row>
    <row r="5965" spans="1:1" x14ac:dyDescent="0.25">
      <c r="A5965" t="s">
        <v>4962</v>
      </c>
    </row>
    <row r="5966" spans="1:1" x14ac:dyDescent="0.25">
      <c r="A5966" t="s">
        <v>4963</v>
      </c>
    </row>
    <row r="5967" spans="1:1" x14ac:dyDescent="0.25">
      <c r="A5967" t="s">
        <v>194</v>
      </c>
    </row>
    <row r="5968" spans="1:1" x14ac:dyDescent="0.25">
      <c r="A5968" t="s">
        <v>4964</v>
      </c>
    </row>
    <row r="5969" spans="1:1" x14ac:dyDescent="0.25">
      <c r="A5969" t="s">
        <v>4967</v>
      </c>
    </row>
    <row r="5970" spans="1:1" x14ac:dyDescent="0.25">
      <c r="A5970" t="s">
        <v>4968</v>
      </c>
    </row>
    <row r="5971" spans="1:1" x14ac:dyDescent="0.25">
      <c r="A5971" t="s">
        <v>4969</v>
      </c>
    </row>
    <row r="5972" spans="1:1" x14ac:dyDescent="0.25">
      <c r="A5972" t="s">
        <v>4970</v>
      </c>
    </row>
    <row r="5973" spans="1:1" x14ac:dyDescent="0.25">
      <c r="A5973" t="s">
        <v>4971</v>
      </c>
    </row>
    <row r="5974" spans="1:1" x14ac:dyDescent="0.25">
      <c r="A5974" t="s">
        <v>4972</v>
      </c>
    </row>
    <row r="5975" spans="1:1" x14ac:dyDescent="0.25">
      <c r="A5975" t="s">
        <v>4973</v>
      </c>
    </row>
    <row r="5976" spans="1:1" x14ac:dyDescent="0.25">
      <c r="A5976" t="s">
        <v>4974</v>
      </c>
    </row>
    <row r="5977" spans="1:1" x14ac:dyDescent="0.25">
      <c r="A5977" t="s">
        <v>3753</v>
      </c>
    </row>
    <row r="5978" spans="1:1" x14ac:dyDescent="0.25">
      <c r="A5978" t="s">
        <v>4977</v>
      </c>
    </row>
    <row r="5979" spans="1:1" x14ac:dyDescent="0.25">
      <c r="A5979" t="s">
        <v>4978</v>
      </c>
    </row>
    <row r="5980" spans="1:1" x14ac:dyDescent="0.25">
      <c r="A5980" t="s">
        <v>4979</v>
      </c>
    </row>
    <row r="5981" spans="1:1" x14ac:dyDescent="0.25">
      <c r="A5981" t="s">
        <v>4980</v>
      </c>
    </row>
    <row r="5982" spans="1:1" x14ac:dyDescent="0.25">
      <c r="A5982" t="s">
        <v>4981</v>
      </c>
    </row>
    <row r="5983" spans="1:1" x14ac:dyDescent="0.25">
      <c r="A5983" t="s">
        <v>4982</v>
      </c>
    </row>
    <row r="5984" spans="1:1" x14ac:dyDescent="0.25">
      <c r="A5984" t="s">
        <v>4983</v>
      </c>
    </row>
    <row r="5985" spans="1:1" x14ac:dyDescent="0.25">
      <c r="A5985" t="s">
        <v>4985</v>
      </c>
    </row>
    <row r="5986" spans="1:1" x14ac:dyDescent="0.25">
      <c r="A5986" t="s">
        <v>4986</v>
      </c>
    </row>
    <row r="5987" spans="1:1" x14ac:dyDescent="0.25">
      <c r="A5987" t="s">
        <v>4987</v>
      </c>
    </row>
    <row r="5988" spans="1:1" x14ac:dyDescent="0.25">
      <c r="A5988" t="s">
        <v>4988</v>
      </c>
    </row>
    <row r="5989" spans="1:1" x14ac:dyDescent="0.25">
      <c r="A5989" t="s">
        <v>4990</v>
      </c>
    </row>
    <row r="5990" spans="1:1" x14ac:dyDescent="0.25">
      <c r="A5990" t="s">
        <v>1733</v>
      </c>
    </row>
    <row r="5991" spans="1:1" x14ac:dyDescent="0.25">
      <c r="A5991" t="s">
        <v>4991</v>
      </c>
    </row>
    <row r="5992" spans="1:1" x14ac:dyDescent="0.25">
      <c r="A5992" t="s">
        <v>1299</v>
      </c>
    </row>
    <row r="5993" spans="1:1" x14ac:dyDescent="0.25">
      <c r="A5993" t="s">
        <v>4992</v>
      </c>
    </row>
    <row r="5994" spans="1:1" x14ac:dyDescent="0.25">
      <c r="A5994" t="s">
        <v>1733</v>
      </c>
    </row>
    <row r="5995" spans="1:1" x14ac:dyDescent="0.25">
      <c r="A5995" t="s">
        <v>1849</v>
      </c>
    </row>
    <row r="5996" spans="1:1" x14ac:dyDescent="0.25">
      <c r="A5996" s="2">
        <v>40057</v>
      </c>
    </row>
    <row r="5997" spans="1:1" x14ac:dyDescent="0.25">
      <c r="A5997" t="s">
        <v>4993</v>
      </c>
    </row>
    <row r="5998" spans="1:1" x14ac:dyDescent="0.25">
      <c r="A5998" t="s">
        <v>4994</v>
      </c>
    </row>
    <row r="5999" spans="1:1" x14ac:dyDescent="0.25">
      <c r="A5999" t="s">
        <v>1259</v>
      </c>
    </row>
    <row r="6000" spans="1:1" x14ac:dyDescent="0.25">
      <c r="A6000" t="s">
        <v>1689</v>
      </c>
    </row>
    <row r="6001" spans="1:1" x14ac:dyDescent="0.25">
      <c r="A6001" t="s">
        <v>4995</v>
      </c>
    </row>
    <row r="6002" spans="1:1" x14ac:dyDescent="0.25">
      <c r="A6002" t="s">
        <v>4996</v>
      </c>
    </row>
    <row r="6003" spans="1:1" x14ac:dyDescent="0.25">
      <c r="A6003" t="s">
        <v>4997</v>
      </c>
    </row>
    <row r="6004" spans="1:1" x14ac:dyDescent="0.25">
      <c r="A6004" t="s">
        <v>4998</v>
      </c>
    </row>
    <row r="6005" spans="1:1" x14ac:dyDescent="0.25">
      <c r="A6005" t="s">
        <v>5000</v>
      </c>
    </row>
    <row r="6006" spans="1:1" x14ac:dyDescent="0.25">
      <c r="A6006" t="s">
        <v>5001</v>
      </c>
    </row>
    <row r="6007" spans="1:1" x14ac:dyDescent="0.25">
      <c r="A6007" t="s">
        <v>5002</v>
      </c>
    </row>
    <row r="6008" spans="1:1" x14ac:dyDescent="0.25">
      <c r="A6008" t="s">
        <v>1320</v>
      </c>
    </row>
    <row r="6009" spans="1:1" x14ac:dyDescent="0.25">
      <c r="A6009" t="s">
        <v>5003</v>
      </c>
    </row>
    <row r="6010" spans="1:1" x14ac:dyDescent="0.25">
      <c r="A6010" t="s">
        <v>5004</v>
      </c>
    </row>
    <row r="6011" spans="1:1" x14ac:dyDescent="0.25">
      <c r="A6011" t="s">
        <v>5005</v>
      </c>
    </row>
    <row r="6012" spans="1:1" x14ac:dyDescent="0.25">
      <c r="A6012" t="s">
        <v>594</v>
      </c>
    </row>
    <row r="6013" spans="1:1" x14ac:dyDescent="0.25">
      <c r="A6013" t="s">
        <v>5006</v>
      </c>
    </row>
    <row r="6014" spans="1:1" x14ac:dyDescent="0.25">
      <c r="A6014" t="s">
        <v>5007</v>
      </c>
    </row>
    <row r="6015" spans="1:1" x14ac:dyDescent="0.25">
      <c r="A6015" t="s">
        <v>5008</v>
      </c>
    </row>
    <row r="6016" spans="1:1" x14ac:dyDescent="0.25">
      <c r="A6016" t="s">
        <v>5009</v>
      </c>
    </row>
    <row r="6017" spans="1:1" x14ac:dyDescent="0.25">
      <c r="A6017" t="s">
        <v>5010</v>
      </c>
    </row>
    <row r="6018" spans="1:1" x14ac:dyDescent="0.25">
      <c r="A6018" t="s">
        <v>5011</v>
      </c>
    </row>
    <row r="6019" spans="1:1" x14ac:dyDescent="0.25">
      <c r="A6019" t="s">
        <v>5013</v>
      </c>
    </row>
    <row r="6020" spans="1:1" x14ac:dyDescent="0.25">
      <c r="A6020" t="s">
        <v>5014</v>
      </c>
    </row>
    <row r="6021" spans="1:1" x14ac:dyDescent="0.25">
      <c r="A6021" t="s">
        <v>5015</v>
      </c>
    </row>
    <row r="6022" spans="1:1" x14ac:dyDescent="0.25">
      <c r="A6022" t="s">
        <v>5016</v>
      </c>
    </row>
    <row r="6023" spans="1:1" x14ac:dyDescent="0.25">
      <c r="A6023" t="s">
        <v>3268</v>
      </c>
    </row>
    <row r="6024" spans="1:1" x14ac:dyDescent="0.25">
      <c r="A6024" t="s">
        <v>5017</v>
      </c>
    </row>
    <row r="6025" spans="1:1" x14ac:dyDescent="0.25">
      <c r="A6025" t="s">
        <v>5018</v>
      </c>
    </row>
    <row r="6026" spans="1:1" x14ac:dyDescent="0.25">
      <c r="A6026" t="s">
        <v>5019</v>
      </c>
    </row>
    <row r="6027" spans="1:1" x14ac:dyDescent="0.25">
      <c r="A6027" t="s">
        <v>5021</v>
      </c>
    </row>
    <row r="6028" spans="1:1" x14ac:dyDescent="0.25">
      <c r="A6028" t="s">
        <v>1881</v>
      </c>
    </row>
    <row r="6029" spans="1:1" x14ac:dyDescent="0.25">
      <c r="A6029" t="s">
        <v>5022</v>
      </c>
    </row>
    <row r="6030" spans="1:1" x14ac:dyDescent="0.25">
      <c r="A6030" t="s">
        <v>5023</v>
      </c>
    </row>
    <row r="6031" spans="1:1" x14ac:dyDescent="0.25">
      <c r="A6031" t="s">
        <v>5025</v>
      </c>
    </row>
    <row r="6032" spans="1:1" x14ac:dyDescent="0.25">
      <c r="A6032" t="s">
        <v>5026</v>
      </c>
    </row>
    <row r="6033" spans="1:1" x14ac:dyDescent="0.25">
      <c r="A6033" t="s">
        <v>2181</v>
      </c>
    </row>
    <row r="6034" spans="1:1" x14ac:dyDescent="0.25">
      <c r="A6034" t="s">
        <v>5027</v>
      </c>
    </row>
    <row r="6035" spans="1:1" x14ac:dyDescent="0.25">
      <c r="A6035" t="s">
        <v>5028</v>
      </c>
    </row>
    <row r="6036" spans="1:1" x14ac:dyDescent="0.25">
      <c r="A6036" t="s">
        <v>5029</v>
      </c>
    </row>
    <row r="6037" spans="1:1" x14ac:dyDescent="0.25">
      <c r="A6037" t="s">
        <v>5030</v>
      </c>
    </row>
    <row r="6038" spans="1:1" x14ac:dyDescent="0.25">
      <c r="A6038" t="s">
        <v>5031</v>
      </c>
    </row>
    <row r="6039" spans="1:1" x14ac:dyDescent="0.25">
      <c r="A6039" t="s">
        <v>5032</v>
      </c>
    </row>
    <row r="6040" spans="1:1" x14ac:dyDescent="0.25">
      <c r="A6040" t="s">
        <v>5033</v>
      </c>
    </row>
    <row r="6041" spans="1:1" x14ac:dyDescent="0.25">
      <c r="A6041" t="s">
        <v>239</v>
      </c>
    </row>
    <row r="6042" spans="1:1" x14ac:dyDescent="0.25">
      <c r="A6042" t="s">
        <v>5034</v>
      </c>
    </row>
    <row r="6043" spans="1:1" x14ac:dyDescent="0.25">
      <c r="A6043" t="s">
        <v>5035</v>
      </c>
    </row>
    <row r="6044" spans="1:1" x14ac:dyDescent="0.25">
      <c r="A6044" t="s">
        <v>5036</v>
      </c>
    </row>
    <row r="6045" spans="1:1" x14ac:dyDescent="0.25">
      <c r="A6045" t="s">
        <v>5038</v>
      </c>
    </row>
    <row r="6046" spans="1:1" x14ac:dyDescent="0.25">
      <c r="A6046" t="s">
        <v>5039</v>
      </c>
    </row>
    <row r="6047" spans="1:1" x14ac:dyDescent="0.25">
      <c r="A6047" t="s">
        <v>5041</v>
      </c>
    </row>
    <row r="6048" spans="1:1" x14ac:dyDescent="0.25">
      <c r="A6048" t="s">
        <v>5042</v>
      </c>
    </row>
    <row r="6049" spans="1:1" x14ac:dyDescent="0.25">
      <c r="A6049" t="s">
        <v>5043</v>
      </c>
    </row>
    <row r="6050" spans="1:1" x14ac:dyDescent="0.25">
      <c r="A6050" t="s">
        <v>5044</v>
      </c>
    </row>
    <row r="6051" spans="1:1" x14ac:dyDescent="0.25">
      <c r="A6051" t="s">
        <v>5045</v>
      </c>
    </row>
    <row r="6052" spans="1:1" x14ac:dyDescent="0.25">
      <c r="A6052" t="s">
        <v>1290</v>
      </c>
    </row>
    <row r="6053" spans="1:1" x14ac:dyDescent="0.25">
      <c r="A6053" t="s">
        <v>448</v>
      </c>
    </row>
    <row r="6054" spans="1:1" x14ac:dyDescent="0.25">
      <c r="A6054" t="s">
        <v>5046</v>
      </c>
    </row>
    <row r="6055" spans="1:1" x14ac:dyDescent="0.25">
      <c r="A6055" t="s">
        <v>5048</v>
      </c>
    </row>
    <row r="6056" spans="1:1" x14ac:dyDescent="0.25">
      <c r="A6056" t="s">
        <v>5049</v>
      </c>
    </row>
    <row r="6057" spans="1:1" x14ac:dyDescent="0.25">
      <c r="A6057" t="s">
        <v>5050</v>
      </c>
    </row>
    <row r="6058" spans="1:1" x14ac:dyDescent="0.25">
      <c r="A6058" t="s">
        <v>5052</v>
      </c>
    </row>
    <row r="6059" spans="1:1" x14ac:dyDescent="0.25">
      <c r="A6059" t="s">
        <v>5054</v>
      </c>
    </row>
    <row r="6060" spans="1:1" x14ac:dyDescent="0.25">
      <c r="A6060" t="s">
        <v>2805</v>
      </c>
    </row>
    <row r="6061" spans="1:1" x14ac:dyDescent="0.25">
      <c r="A6061" t="s">
        <v>5055</v>
      </c>
    </row>
    <row r="6062" spans="1:1" x14ac:dyDescent="0.25">
      <c r="A6062" t="s">
        <v>5056</v>
      </c>
    </row>
    <row r="6063" spans="1:1" x14ac:dyDescent="0.25">
      <c r="A6063" t="s">
        <v>5057</v>
      </c>
    </row>
    <row r="6064" spans="1:1" x14ac:dyDescent="0.25">
      <c r="A6064" t="s">
        <v>5058</v>
      </c>
    </row>
    <row r="6065" spans="1:1" x14ac:dyDescent="0.25">
      <c r="A6065" t="s">
        <v>1162</v>
      </c>
    </row>
    <row r="6066" spans="1:1" x14ac:dyDescent="0.25">
      <c r="A6066" t="s">
        <v>5059</v>
      </c>
    </row>
    <row r="6067" spans="1:1" x14ac:dyDescent="0.25">
      <c r="A6067" t="s">
        <v>1250</v>
      </c>
    </row>
    <row r="6068" spans="1:1" x14ac:dyDescent="0.25">
      <c r="A6068" t="s">
        <v>5060</v>
      </c>
    </row>
    <row r="6069" spans="1:1" x14ac:dyDescent="0.25">
      <c r="A6069" t="s">
        <v>5062</v>
      </c>
    </row>
    <row r="6070" spans="1:1" x14ac:dyDescent="0.25">
      <c r="A6070" t="s">
        <v>5063</v>
      </c>
    </row>
    <row r="6071" spans="1:1" x14ac:dyDescent="0.25">
      <c r="A6071" t="s">
        <v>5064</v>
      </c>
    </row>
    <row r="6072" spans="1:1" x14ac:dyDescent="0.25">
      <c r="A6072" t="s">
        <v>5065</v>
      </c>
    </row>
    <row r="6073" spans="1:1" x14ac:dyDescent="0.25">
      <c r="A6073" t="s">
        <v>5066</v>
      </c>
    </row>
    <row r="6074" spans="1:1" x14ac:dyDescent="0.25">
      <c r="A6074" t="s">
        <v>5067</v>
      </c>
    </row>
    <row r="6075" spans="1:1" x14ac:dyDescent="0.25">
      <c r="A6075" t="s">
        <v>5068</v>
      </c>
    </row>
    <row r="6076" spans="1:1" x14ac:dyDescent="0.25">
      <c r="A6076" t="s">
        <v>5069</v>
      </c>
    </row>
    <row r="6077" spans="1:1" x14ac:dyDescent="0.25">
      <c r="A6077" t="s">
        <v>5071</v>
      </c>
    </row>
    <row r="6078" spans="1:1" x14ac:dyDescent="0.25">
      <c r="A6078" t="s">
        <v>5072</v>
      </c>
    </row>
    <row r="6079" spans="1:1" x14ac:dyDescent="0.25">
      <c r="A6079" t="s">
        <v>5073</v>
      </c>
    </row>
    <row r="6080" spans="1:1" x14ac:dyDescent="0.25">
      <c r="A6080" t="s">
        <v>5074</v>
      </c>
    </row>
    <row r="6081" spans="1:1" x14ac:dyDescent="0.25">
      <c r="A6081" t="s">
        <v>5075</v>
      </c>
    </row>
    <row r="6082" spans="1:1" x14ac:dyDescent="0.25">
      <c r="A6082" t="s">
        <v>5076</v>
      </c>
    </row>
    <row r="6083" spans="1:1" x14ac:dyDescent="0.25">
      <c r="A6083" t="s">
        <v>5077</v>
      </c>
    </row>
    <row r="6084" spans="1:1" x14ac:dyDescent="0.25">
      <c r="A6084" t="s">
        <v>2405</v>
      </c>
    </row>
    <row r="6085" spans="1:1" x14ac:dyDescent="0.25">
      <c r="A6085" t="s">
        <v>5078</v>
      </c>
    </row>
    <row r="6086" spans="1:1" x14ac:dyDescent="0.25">
      <c r="A6086" t="s">
        <v>5079</v>
      </c>
    </row>
    <row r="6087" spans="1:1" x14ac:dyDescent="0.25">
      <c r="A6087" t="s">
        <v>2845</v>
      </c>
    </row>
    <row r="6088" spans="1:1" x14ac:dyDescent="0.25">
      <c r="A6088" t="s">
        <v>5080</v>
      </c>
    </row>
    <row r="6089" spans="1:1" x14ac:dyDescent="0.25">
      <c r="A6089" t="s">
        <v>121</v>
      </c>
    </row>
    <row r="6090" spans="1:1" x14ac:dyDescent="0.25">
      <c r="A6090" t="s">
        <v>5081</v>
      </c>
    </row>
    <row r="6091" spans="1:1" x14ac:dyDescent="0.25">
      <c r="A6091" t="s">
        <v>5082</v>
      </c>
    </row>
    <row r="6092" spans="1:1" x14ac:dyDescent="0.25">
      <c r="A6092" t="s">
        <v>5083</v>
      </c>
    </row>
    <row r="6093" spans="1:1" x14ac:dyDescent="0.25">
      <c r="A6093" t="s">
        <v>5085</v>
      </c>
    </row>
    <row r="6094" spans="1:1" x14ac:dyDescent="0.25">
      <c r="A6094" t="s">
        <v>5086</v>
      </c>
    </row>
    <row r="6095" spans="1:1" x14ac:dyDescent="0.25">
      <c r="A6095" t="s">
        <v>5087</v>
      </c>
    </row>
    <row r="6096" spans="1:1" x14ac:dyDescent="0.25">
      <c r="A6096" t="s">
        <v>5088</v>
      </c>
    </row>
    <row r="6097" spans="1:1" x14ac:dyDescent="0.25">
      <c r="A6097" t="s">
        <v>5089</v>
      </c>
    </row>
    <row r="6098" spans="1:1" x14ac:dyDescent="0.25">
      <c r="A6098" t="s">
        <v>5090</v>
      </c>
    </row>
    <row r="6099" spans="1:1" x14ac:dyDescent="0.25">
      <c r="A6099" t="s">
        <v>5091</v>
      </c>
    </row>
    <row r="6100" spans="1:1" x14ac:dyDescent="0.25">
      <c r="A6100" t="s">
        <v>1540</v>
      </c>
    </row>
    <row r="6101" spans="1:1" x14ac:dyDescent="0.25">
      <c r="A6101" t="s">
        <v>5092</v>
      </c>
    </row>
    <row r="6102" spans="1:1" x14ac:dyDescent="0.25">
      <c r="A6102" t="s">
        <v>1267</v>
      </c>
    </row>
    <row r="6103" spans="1:1" x14ac:dyDescent="0.25">
      <c r="A6103" t="s">
        <v>1855</v>
      </c>
    </row>
    <row r="6104" spans="1:1" x14ac:dyDescent="0.25">
      <c r="A6104" t="s">
        <v>1309</v>
      </c>
    </row>
    <row r="6105" spans="1:1" x14ac:dyDescent="0.25">
      <c r="A6105" t="s">
        <v>3433</v>
      </c>
    </row>
    <row r="6106" spans="1:1" x14ac:dyDescent="0.25">
      <c r="A6106" t="s">
        <v>5095</v>
      </c>
    </row>
    <row r="6107" spans="1:1" x14ac:dyDescent="0.25">
      <c r="A6107" t="s">
        <v>5096</v>
      </c>
    </row>
    <row r="6108" spans="1:1" x14ac:dyDescent="0.25">
      <c r="A6108" t="s">
        <v>2268</v>
      </c>
    </row>
    <row r="6109" spans="1:1" x14ac:dyDescent="0.25">
      <c r="A6109" t="s">
        <v>5097</v>
      </c>
    </row>
    <row r="6110" spans="1:1" x14ac:dyDescent="0.25">
      <c r="A6110" t="s">
        <v>5098</v>
      </c>
    </row>
    <row r="6111" spans="1:1" x14ac:dyDescent="0.25">
      <c r="A6111" t="s">
        <v>5099</v>
      </c>
    </row>
    <row r="6112" spans="1:1" x14ac:dyDescent="0.25">
      <c r="A6112" t="s">
        <v>5100</v>
      </c>
    </row>
    <row r="6113" spans="1:1" x14ac:dyDescent="0.25">
      <c r="A6113" t="s">
        <v>270</v>
      </c>
    </row>
    <row r="6114" spans="1:1" x14ac:dyDescent="0.25">
      <c r="A6114" t="s">
        <v>5102</v>
      </c>
    </row>
    <row r="6115" spans="1:1" x14ac:dyDescent="0.25">
      <c r="A6115" t="s">
        <v>5103</v>
      </c>
    </row>
    <row r="6116" spans="1:1" x14ac:dyDescent="0.25">
      <c r="A6116" t="s">
        <v>5104</v>
      </c>
    </row>
    <row r="6117" spans="1:1" x14ac:dyDescent="0.25">
      <c r="A6117" t="s">
        <v>1460</v>
      </c>
    </row>
    <row r="6118" spans="1:1" x14ac:dyDescent="0.25">
      <c r="A6118" t="s">
        <v>5105</v>
      </c>
    </row>
    <row r="6119" spans="1:1" x14ac:dyDescent="0.25">
      <c r="A6119" t="s">
        <v>2585</v>
      </c>
    </row>
    <row r="6120" spans="1:1" x14ac:dyDescent="0.25">
      <c r="A6120" t="s">
        <v>5106</v>
      </c>
    </row>
    <row r="6121" spans="1:1" x14ac:dyDescent="0.25">
      <c r="A6121" t="s">
        <v>5107</v>
      </c>
    </row>
    <row r="6122" spans="1:1" x14ac:dyDescent="0.25">
      <c r="A6122" t="s">
        <v>5108</v>
      </c>
    </row>
    <row r="6123" spans="1:1" x14ac:dyDescent="0.25">
      <c r="A6123" t="s">
        <v>5109</v>
      </c>
    </row>
    <row r="6124" spans="1:1" x14ac:dyDescent="0.25">
      <c r="A6124" t="s">
        <v>5110</v>
      </c>
    </row>
    <row r="6125" spans="1:1" x14ac:dyDescent="0.25">
      <c r="A6125" t="s">
        <v>5111</v>
      </c>
    </row>
    <row r="6126" spans="1:1" x14ac:dyDescent="0.25">
      <c r="A6126" t="s">
        <v>771</v>
      </c>
    </row>
    <row r="6127" spans="1:1" x14ac:dyDescent="0.25">
      <c r="A6127" t="s">
        <v>2234</v>
      </c>
    </row>
    <row r="6128" spans="1:1" x14ac:dyDescent="0.25">
      <c r="A6128" t="s">
        <v>5112</v>
      </c>
    </row>
    <row r="6129" spans="1:1" x14ac:dyDescent="0.25">
      <c r="A6129" t="s">
        <v>5113</v>
      </c>
    </row>
    <row r="6130" spans="1:1" x14ac:dyDescent="0.25">
      <c r="A6130" t="s">
        <v>5115</v>
      </c>
    </row>
    <row r="6131" spans="1:1" x14ac:dyDescent="0.25">
      <c r="A6131" t="s">
        <v>5117</v>
      </c>
    </row>
    <row r="6132" spans="1:1" x14ac:dyDescent="0.25">
      <c r="A6132" t="s">
        <v>5118</v>
      </c>
    </row>
    <row r="6133" spans="1:1" x14ac:dyDescent="0.25">
      <c r="A6133" t="s">
        <v>1259</v>
      </c>
    </row>
    <row r="6134" spans="1:1" x14ac:dyDescent="0.25">
      <c r="A6134" t="s">
        <v>5119</v>
      </c>
    </row>
    <row r="6135" spans="1:1" x14ac:dyDescent="0.25">
      <c r="A6135" t="s">
        <v>5121</v>
      </c>
    </row>
    <row r="6136" spans="1:1" x14ac:dyDescent="0.25">
      <c r="A6136" t="s">
        <v>3420</v>
      </c>
    </row>
    <row r="6137" spans="1:1" x14ac:dyDescent="0.25">
      <c r="A6137" t="s">
        <v>1846</v>
      </c>
    </row>
    <row r="6138" spans="1:1" x14ac:dyDescent="0.25">
      <c r="A6138" t="s">
        <v>5122</v>
      </c>
    </row>
    <row r="6139" spans="1:1" x14ac:dyDescent="0.25">
      <c r="A6139" t="s">
        <v>5123</v>
      </c>
    </row>
    <row r="6140" spans="1:1" x14ac:dyDescent="0.25">
      <c r="A6140" t="s">
        <v>1436</v>
      </c>
    </row>
    <row r="6141" spans="1:1" x14ac:dyDescent="0.25">
      <c r="A6141" t="s">
        <v>5124</v>
      </c>
    </row>
    <row r="6142" spans="1:1" x14ac:dyDescent="0.25">
      <c r="A6142" t="s">
        <v>5125</v>
      </c>
    </row>
    <row r="6143" spans="1:1" x14ac:dyDescent="0.25">
      <c r="A6143" t="s">
        <v>1025</v>
      </c>
    </row>
    <row r="6144" spans="1:1" x14ac:dyDescent="0.25">
      <c r="A6144" t="s">
        <v>1819</v>
      </c>
    </row>
    <row r="6145" spans="1:1" x14ac:dyDescent="0.25">
      <c r="A6145" t="s">
        <v>5126</v>
      </c>
    </row>
    <row r="6146" spans="1:1" x14ac:dyDescent="0.25">
      <c r="A6146" t="s">
        <v>5127</v>
      </c>
    </row>
    <row r="6147" spans="1:1" x14ac:dyDescent="0.25">
      <c r="A6147" t="s">
        <v>5129</v>
      </c>
    </row>
    <row r="6148" spans="1:1" x14ac:dyDescent="0.25">
      <c r="A6148" t="s">
        <v>1819</v>
      </c>
    </row>
    <row r="6149" spans="1:1" x14ac:dyDescent="0.25">
      <c r="A6149" t="s">
        <v>5130</v>
      </c>
    </row>
    <row r="6150" spans="1:1" x14ac:dyDescent="0.25">
      <c r="A6150" t="s">
        <v>5131</v>
      </c>
    </row>
    <row r="6151" spans="1:1" x14ac:dyDescent="0.25">
      <c r="A6151" t="s">
        <v>1819</v>
      </c>
    </row>
    <row r="6152" spans="1:1" x14ac:dyDescent="0.25">
      <c r="A6152" t="s">
        <v>5127</v>
      </c>
    </row>
    <row r="6153" spans="1:1" x14ac:dyDescent="0.25">
      <c r="A6153" t="s">
        <v>5133</v>
      </c>
    </row>
    <row r="6154" spans="1:1" x14ac:dyDescent="0.25">
      <c r="A6154" t="s">
        <v>5134</v>
      </c>
    </row>
    <row r="6155" spans="1:1" x14ac:dyDescent="0.25">
      <c r="A6155" t="s">
        <v>5137</v>
      </c>
    </row>
    <row r="6156" spans="1:1" x14ac:dyDescent="0.25">
      <c r="A6156" t="s">
        <v>5138</v>
      </c>
    </row>
    <row r="6157" spans="1:1" x14ac:dyDescent="0.25">
      <c r="A6157" t="s">
        <v>2151</v>
      </c>
    </row>
    <row r="6158" spans="1:1" x14ac:dyDescent="0.25">
      <c r="A6158" t="s">
        <v>5139</v>
      </c>
    </row>
    <row r="6159" spans="1:1" x14ac:dyDescent="0.25">
      <c r="A6159" t="s">
        <v>5140</v>
      </c>
    </row>
    <row r="6160" spans="1:1" x14ac:dyDescent="0.25">
      <c r="A6160" t="s">
        <v>5141</v>
      </c>
    </row>
    <row r="6161" spans="1:1" x14ac:dyDescent="0.25">
      <c r="A6161" t="s">
        <v>5142</v>
      </c>
    </row>
    <row r="6162" spans="1:1" x14ac:dyDescent="0.25">
      <c r="A6162" t="s">
        <v>5143</v>
      </c>
    </row>
    <row r="6163" spans="1:1" x14ac:dyDescent="0.25">
      <c r="A6163" t="s">
        <v>2151</v>
      </c>
    </row>
    <row r="6164" spans="1:1" x14ac:dyDescent="0.25">
      <c r="A6164" t="s">
        <v>1530</v>
      </c>
    </row>
    <row r="6165" spans="1:1" x14ac:dyDescent="0.25">
      <c r="A6165" t="s">
        <v>5145</v>
      </c>
    </row>
    <row r="6166" spans="1:1" x14ac:dyDescent="0.25">
      <c r="A6166" t="s">
        <v>5146</v>
      </c>
    </row>
    <row r="6167" spans="1:1" x14ac:dyDescent="0.25">
      <c r="A6167" t="s">
        <v>5147</v>
      </c>
    </row>
    <row r="6168" spans="1:1" x14ac:dyDescent="0.25">
      <c r="A6168" t="s">
        <v>1819</v>
      </c>
    </row>
    <row r="6169" spans="1:1" x14ac:dyDescent="0.25">
      <c r="A6169" t="s">
        <v>5148</v>
      </c>
    </row>
    <row r="6170" spans="1:1" x14ac:dyDescent="0.25">
      <c r="A6170" t="s">
        <v>5149</v>
      </c>
    </row>
    <row r="6171" spans="1:1" x14ac:dyDescent="0.25">
      <c r="A6171" t="s">
        <v>5150</v>
      </c>
    </row>
    <row r="6172" spans="1:1" x14ac:dyDescent="0.25">
      <c r="A6172" t="s">
        <v>5151</v>
      </c>
    </row>
    <row r="6173" spans="1:1" x14ac:dyDescent="0.25">
      <c r="A6173" t="s">
        <v>5152</v>
      </c>
    </row>
    <row r="6174" spans="1:1" x14ac:dyDescent="0.25">
      <c r="A6174" t="s">
        <v>1365</v>
      </c>
    </row>
    <row r="6175" spans="1:1" x14ac:dyDescent="0.25">
      <c r="A6175" t="s">
        <v>5153</v>
      </c>
    </row>
    <row r="6176" spans="1:1" x14ac:dyDescent="0.25">
      <c r="A6176" t="s">
        <v>5154</v>
      </c>
    </row>
    <row r="6177" spans="1:1" x14ac:dyDescent="0.25">
      <c r="A6177" t="s">
        <v>5155</v>
      </c>
    </row>
    <row r="6178" spans="1:1" x14ac:dyDescent="0.25">
      <c r="A6178" t="s">
        <v>5156</v>
      </c>
    </row>
    <row r="6179" spans="1:1" x14ac:dyDescent="0.25">
      <c r="A6179" t="s">
        <v>5157</v>
      </c>
    </row>
    <row r="6180" spans="1:1" x14ac:dyDescent="0.25">
      <c r="A6180" t="s">
        <v>5158</v>
      </c>
    </row>
    <row r="6181" spans="1:1" x14ac:dyDescent="0.25">
      <c r="A6181" t="s">
        <v>5159</v>
      </c>
    </row>
    <row r="6182" spans="1:1" x14ac:dyDescent="0.25">
      <c r="A6182" t="s">
        <v>5160</v>
      </c>
    </row>
    <row r="6183" spans="1:1" x14ac:dyDescent="0.25">
      <c r="A6183" t="s">
        <v>2663</v>
      </c>
    </row>
    <row r="6184" spans="1:1" x14ac:dyDescent="0.25">
      <c r="A6184" t="s">
        <v>5161</v>
      </c>
    </row>
    <row r="6185" spans="1:1" x14ac:dyDescent="0.25">
      <c r="A6185" t="s">
        <v>241</v>
      </c>
    </row>
    <row r="6186" spans="1:1" x14ac:dyDescent="0.25">
      <c r="A6186" t="s">
        <v>1819</v>
      </c>
    </row>
    <row r="6187" spans="1:1" x14ac:dyDescent="0.25">
      <c r="A6187" t="s">
        <v>5162</v>
      </c>
    </row>
    <row r="6188" spans="1:1" x14ac:dyDescent="0.25">
      <c r="A6188" t="s">
        <v>5163</v>
      </c>
    </row>
    <row r="6189" spans="1:1" x14ac:dyDescent="0.25">
      <c r="A6189" t="s">
        <v>5164</v>
      </c>
    </row>
    <row r="6190" spans="1:1" x14ac:dyDescent="0.25">
      <c r="A6190" t="s">
        <v>5165</v>
      </c>
    </row>
    <row r="6191" spans="1:1" x14ac:dyDescent="0.25">
      <c r="A6191" t="s">
        <v>5166</v>
      </c>
    </row>
    <row r="6192" spans="1:1" x14ac:dyDescent="0.25">
      <c r="A6192" t="s">
        <v>1602</v>
      </c>
    </row>
    <row r="6193" spans="1:1" x14ac:dyDescent="0.25">
      <c r="A6193" t="s">
        <v>5167</v>
      </c>
    </row>
    <row r="6194" spans="1:1" x14ac:dyDescent="0.25">
      <c r="A6194" t="s">
        <v>563</v>
      </c>
    </row>
    <row r="6195" spans="1:1" x14ac:dyDescent="0.25">
      <c r="A6195" t="s">
        <v>5168</v>
      </c>
    </row>
    <row r="6196" spans="1:1" x14ac:dyDescent="0.25">
      <c r="A6196" t="s">
        <v>5169</v>
      </c>
    </row>
    <row r="6197" spans="1:1" x14ac:dyDescent="0.25">
      <c r="A6197" t="s">
        <v>1602</v>
      </c>
    </row>
    <row r="6198" spans="1:1" x14ac:dyDescent="0.25">
      <c r="A6198" t="s">
        <v>5170</v>
      </c>
    </row>
    <row r="6199" spans="1:1" x14ac:dyDescent="0.25">
      <c r="A6199" t="s">
        <v>5171</v>
      </c>
    </row>
    <row r="6200" spans="1:1" x14ac:dyDescent="0.25">
      <c r="A6200" t="s">
        <v>5172</v>
      </c>
    </row>
    <row r="6201" spans="1:1" x14ac:dyDescent="0.25">
      <c r="A6201" t="s">
        <v>5173</v>
      </c>
    </row>
    <row r="6202" spans="1:1" x14ac:dyDescent="0.25">
      <c r="A6202" t="s">
        <v>5174</v>
      </c>
    </row>
    <row r="6203" spans="1:1" x14ac:dyDescent="0.25">
      <c r="A6203" t="s">
        <v>5175</v>
      </c>
    </row>
    <row r="6204" spans="1:1" x14ac:dyDescent="0.25">
      <c r="A6204" t="s">
        <v>1602</v>
      </c>
    </row>
    <row r="6205" spans="1:1" x14ac:dyDescent="0.25">
      <c r="A6205" t="s">
        <v>5176</v>
      </c>
    </row>
    <row r="6206" spans="1:1" x14ac:dyDescent="0.25">
      <c r="A6206" t="s">
        <v>5177</v>
      </c>
    </row>
    <row r="6207" spans="1:1" x14ac:dyDescent="0.25">
      <c r="A6207" t="s">
        <v>5178</v>
      </c>
    </row>
    <row r="6208" spans="1:1" x14ac:dyDescent="0.25">
      <c r="A6208" t="s">
        <v>5179</v>
      </c>
    </row>
    <row r="6209" spans="1:1" x14ac:dyDescent="0.25">
      <c r="A6209" t="s">
        <v>5180</v>
      </c>
    </row>
    <row r="6210" spans="1:1" x14ac:dyDescent="0.25">
      <c r="A6210" t="s">
        <v>5181</v>
      </c>
    </row>
    <row r="6211" spans="1:1" x14ac:dyDescent="0.25">
      <c r="A6211" t="s">
        <v>5143</v>
      </c>
    </row>
    <row r="6212" spans="1:1" x14ac:dyDescent="0.25">
      <c r="A6212" t="s">
        <v>5182</v>
      </c>
    </row>
    <row r="6213" spans="1:1" x14ac:dyDescent="0.25">
      <c r="A6213" t="s">
        <v>5183</v>
      </c>
    </row>
    <row r="6214" spans="1:1" x14ac:dyDescent="0.25">
      <c r="A6214" t="s">
        <v>5184</v>
      </c>
    </row>
    <row r="6215" spans="1:1" x14ac:dyDescent="0.25">
      <c r="A6215" t="s">
        <v>82</v>
      </c>
    </row>
    <row r="6216" spans="1:1" x14ac:dyDescent="0.25">
      <c r="A6216" t="s">
        <v>5185</v>
      </c>
    </row>
    <row r="6217" spans="1:1" x14ac:dyDescent="0.25">
      <c r="A6217" t="s">
        <v>5186</v>
      </c>
    </row>
    <row r="6218" spans="1:1" x14ac:dyDescent="0.25">
      <c r="A6218" t="s">
        <v>5187</v>
      </c>
    </row>
    <row r="6219" spans="1:1" x14ac:dyDescent="0.25">
      <c r="A6219" t="s">
        <v>5188</v>
      </c>
    </row>
    <row r="6220" spans="1:1" x14ac:dyDescent="0.25">
      <c r="A6220" t="s">
        <v>5189</v>
      </c>
    </row>
    <row r="6221" spans="1:1" x14ac:dyDescent="0.25">
      <c r="A6221" t="s">
        <v>1824</v>
      </c>
    </row>
    <row r="6222" spans="1:1" x14ac:dyDescent="0.25">
      <c r="A6222" t="s">
        <v>5190</v>
      </c>
    </row>
    <row r="6223" spans="1:1" x14ac:dyDescent="0.25">
      <c r="A6223" t="s">
        <v>5191</v>
      </c>
    </row>
    <row r="6224" spans="1:1" x14ac:dyDescent="0.25">
      <c r="A6224" t="s">
        <v>5192</v>
      </c>
    </row>
    <row r="6225" spans="1:1" x14ac:dyDescent="0.25">
      <c r="A6225" t="s">
        <v>5193</v>
      </c>
    </row>
    <row r="6226" spans="1:1" x14ac:dyDescent="0.25">
      <c r="A6226" t="s">
        <v>1819</v>
      </c>
    </row>
    <row r="6227" spans="1:1" x14ac:dyDescent="0.25">
      <c r="A6227" t="s">
        <v>5194</v>
      </c>
    </row>
    <row r="6228" spans="1:1" x14ac:dyDescent="0.25">
      <c r="A6228" t="s">
        <v>5195</v>
      </c>
    </row>
    <row r="6229" spans="1:1" x14ac:dyDescent="0.25">
      <c r="A6229" t="s">
        <v>5196</v>
      </c>
    </row>
    <row r="6230" spans="1:1" x14ac:dyDescent="0.25">
      <c r="A6230" t="s">
        <v>5137</v>
      </c>
    </row>
    <row r="6231" spans="1:1" x14ac:dyDescent="0.25">
      <c r="A6231" t="s">
        <v>5197</v>
      </c>
    </row>
    <row r="6232" spans="1:1" x14ac:dyDescent="0.25">
      <c r="A6232" t="s">
        <v>702</v>
      </c>
    </row>
    <row r="6233" spans="1:1" x14ac:dyDescent="0.25">
      <c r="A6233" t="s">
        <v>796</v>
      </c>
    </row>
    <row r="6234" spans="1:1" x14ac:dyDescent="0.25">
      <c r="A6234" t="s">
        <v>5199</v>
      </c>
    </row>
    <row r="6235" spans="1:1" x14ac:dyDescent="0.25">
      <c r="A6235" t="s">
        <v>5200</v>
      </c>
    </row>
    <row r="6236" spans="1:1" x14ac:dyDescent="0.25">
      <c r="A6236" t="s">
        <v>1860</v>
      </c>
    </row>
    <row r="6237" spans="1:1" x14ac:dyDescent="0.25">
      <c r="A6237" t="s">
        <v>5201</v>
      </c>
    </row>
    <row r="6238" spans="1:1" x14ac:dyDescent="0.25">
      <c r="A6238" t="s">
        <v>10815</v>
      </c>
    </row>
    <row r="6239" spans="1:1" x14ac:dyDescent="0.25">
      <c r="A6239" t="s">
        <v>10816</v>
      </c>
    </row>
    <row r="6240" spans="1:1" x14ac:dyDescent="0.25">
      <c r="A6240" t="s">
        <v>10817</v>
      </c>
    </row>
    <row r="6241" spans="1:1" x14ac:dyDescent="0.25">
      <c r="A6241" t="s">
        <v>10818</v>
      </c>
    </row>
    <row r="6242" spans="1:1" x14ac:dyDescent="0.25">
      <c r="A6242" t="s">
        <v>5926</v>
      </c>
    </row>
    <row r="6243" spans="1:1" x14ac:dyDescent="0.25">
      <c r="A6243" t="s">
        <v>10819</v>
      </c>
    </row>
    <row r="6244" spans="1:1" x14ac:dyDescent="0.25">
      <c r="A6244" t="s">
        <v>10820</v>
      </c>
    </row>
    <row r="6245" spans="1:1" x14ac:dyDescent="0.25">
      <c r="A6245" t="s">
        <v>10821</v>
      </c>
    </row>
    <row r="6246" spans="1:1" x14ac:dyDescent="0.25">
      <c r="A6246" t="s">
        <v>162</v>
      </c>
    </row>
    <row r="6247" spans="1:1" x14ac:dyDescent="0.25">
      <c r="A6247" t="s">
        <v>10822</v>
      </c>
    </row>
    <row r="6248" spans="1:1" x14ac:dyDescent="0.25">
      <c r="A6248" t="s">
        <v>10823</v>
      </c>
    </row>
    <row r="6249" spans="1:1" x14ac:dyDescent="0.25">
      <c r="A6249" t="s">
        <v>2441</v>
      </c>
    </row>
    <row r="6250" spans="1:1" x14ac:dyDescent="0.25">
      <c r="A6250" t="s">
        <v>10824</v>
      </c>
    </row>
    <row r="6251" spans="1:1" x14ac:dyDescent="0.25">
      <c r="A6251" t="s">
        <v>10825</v>
      </c>
    </row>
    <row r="6252" spans="1:1" x14ac:dyDescent="0.25">
      <c r="A6252" t="s">
        <v>10826</v>
      </c>
    </row>
    <row r="6253" spans="1:1" x14ac:dyDescent="0.25">
      <c r="A6253" t="s">
        <v>9986</v>
      </c>
    </row>
    <row r="6254" spans="1:1" x14ac:dyDescent="0.25">
      <c r="A6254" t="s">
        <v>127</v>
      </c>
    </row>
    <row r="6255" spans="1:1" x14ac:dyDescent="0.25">
      <c r="A6255" t="s">
        <v>10827</v>
      </c>
    </row>
    <row r="6256" spans="1:1" x14ac:dyDescent="0.25">
      <c r="A6256" t="s">
        <v>10828</v>
      </c>
    </row>
    <row r="6257" spans="1:1" x14ac:dyDescent="0.25">
      <c r="A6257" t="s">
        <v>162</v>
      </c>
    </row>
    <row r="6258" spans="1:1" x14ac:dyDescent="0.25">
      <c r="A6258" t="s">
        <v>10829</v>
      </c>
    </row>
    <row r="6259" spans="1:1" x14ac:dyDescent="0.25">
      <c r="A6259" t="s">
        <v>10830</v>
      </c>
    </row>
    <row r="6260" spans="1:1" x14ac:dyDescent="0.25">
      <c r="A6260" t="s">
        <v>720</v>
      </c>
    </row>
    <row r="6261" spans="1:1" x14ac:dyDescent="0.25">
      <c r="A6261" t="s">
        <v>10831</v>
      </c>
    </row>
    <row r="6262" spans="1:1" x14ac:dyDescent="0.25">
      <c r="A6262" t="s">
        <v>10832</v>
      </c>
    </row>
    <row r="6263" spans="1:1" x14ac:dyDescent="0.25">
      <c r="A6263" t="s">
        <v>10833</v>
      </c>
    </row>
    <row r="6264" spans="1:1" x14ac:dyDescent="0.25">
      <c r="A6264" t="s">
        <v>712</v>
      </c>
    </row>
    <row r="6265" spans="1:1" x14ac:dyDescent="0.25">
      <c r="A6265" t="s">
        <v>3655</v>
      </c>
    </row>
    <row r="6266" spans="1:1" x14ac:dyDescent="0.25">
      <c r="A6266" t="s">
        <v>84</v>
      </c>
    </row>
    <row r="6267" spans="1:1" x14ac:dyDescent="0.25">
      <c r="A6267" t="s">
        <v>10834</v>
      </c>
    </row>
    <row r="6268" spans="1:1" x14ac:dyDescent="0.25">
      <c r="A6268" t="s">
        <v>10835</v>
      </c>
    </row>
    <row r="6269" spans="1:1" x14ac:dyDescent="0.25">
      <c r="A6269" t="s">
        <v>7168</v>
      </c>
    </row>
    <row r="6270" spans="1:1" x14ac:dyDescent="0.25">
      <c r="A6270" t="s">
        <v>2823</v>
      </c>
    </row>
    <row r="6271" spans="1:1" x14ac:dyDescent="0.25">
      <c r="A6271" t="s">
        <v>4082</v>
      </c>
    </row>
    <row r="6272" spans="1:1" x14ac:dyDescent="0.25">
      <c r="A6272" t="s">
        <v>10836</v>
      </c>
    </row>
    <row r="6273" spans="1:1" x14ac:dyDescent="0.25">
      <c r="A6273" t="s">
        <v>10837</v>
      </c>
    </row>
    <row r="6274" spans="1:1" x14ac:dyDescent="0.25">
      <c r="A6274" t="s">
        <v>10838</v>
      </c>
    </row>
    <row r="6275" spans="1:1" x14ac:dyDescent="0.25">
      <c r="A6275" t="s">
        <v>4406</v>
      </c>
    </row>
    <row r="6276" spans="1:1" x14ac:dyDescent="0.25">
      <c r="A6276" t="s">
        <v>10839</v>
      </c>
    </row>
    <row r="6277" spans="1:1" x14ac:dyDescent="0.25">
      <c r="A6277" t="s">
        <v>5143</v>
      </c>
    </row>
    <row r="6278" spans="1:1" x14ac:dyDescent="0.25">
      <c r="A6278" t="s">
        <v>3418</v>
      </c>
    </row>
    <row r="6279" spans="1:1" x14ac:dyDescent="0.25">
      <c r="A6279" t="s">
        <v>3594</v>
      </c>
    </row>
    <row r="6280" spans="1:1" x14ac:dyDescent="0.25">
      <c r="A6280" t="s">
        <v>10840</v>
      </c>
    </row>
    <row r="6281" spans="1:1" x14ac:dyDescent="0.25">
      <c r="A6281" t="s">
        <v>10841</v>
      </c>
    </row>
    <row r="6282" spans="1:1" x14ac:dyDescent="0.25">
      <c r="A6282" t="s">
        <v>10842</v>
      </c>
    </row>
    <row r="6283" spans="1:1" x14ac:dyDescent="0.25">
      <c r="A6283" t="s">
        <v>1578</v>
      </c>
    </row>
    <row r="6284" spans="1:1" x14ac:dyDescent="0.25">
      <c r="A6284" t="s">
        <v>2441</v>
      </c>
    </row>
    <row r="6285" spans="1:1" x14ac:dyDescent="0.25">
      <c r="A6285" t="s">
        <v>8736</v>
      </c>
    </row>
    <row r="6286" spans="1:1" x14ac:dyDescent="0.25">
      <c r="A6286" t="s">
        <v>5143</v>
      </c>
    </row>
    <row r="6287" spans="1:1" x14ac:dyDescent="0.25">
      <c r="A6287" t="s">
        <v>10843</v>
      </c>
    </row>
    <row r="6288" spans="1:1" x14ac:dyDescent="0.25">
      <c r="A6288" t="s">
        <v>10844</v>
      </c>
    </row>
    <row r="6289" spans="1:1" x14ac:dyDescent="0.25">
      <c r="A6289" t="s">
        <v>10845</v>
      </c>
    </row>
    <row r="6290" spans="1:1" x14ac:dyDescent="0.25">
      <c r="A6290" t="s">
        <v>10070</v>
      </c>
    </row>
    <row r="6291" spans="1:1" x14ac:dyDescent="0.25">
      <c r="A6291" t="s">
        <v>2874</v>
      </c>
    </row>
    <row r="6292" spans="1:1" x14ac:dyDescent="0.25">
      <c r="A6292" t="s">
        <v>10846</v>
      </c>
    </row>
    <row r="6293" spans="1:1" x14ac:dyDescent="0.25">
      <c r="A6293" t="s">
        <v>10847</v>
      </c>
    </row>
    <row r="6294" spans="1:1" x14ac:dyDescent="0.25">
      <c r="A6294" t="s">
        <v>8710</v>
      </c>
    </row>
    <row r="6295" spans="1:1" x14ac:dyDescent="0.25">
      <c r="A6295" t="s">
        <v>10848</v>
      </c>
    </row>
    <row r="6296" spans="1:1" x14ac:dyDescent="0.25">
      <c r="A6296" t="s">
        <v>10849</v>
      </c>
    </row>
    <row r="6297" spans="1:1" x14ac:dyDescent="0.25">
      <c r="A6297" t="s">
        <v>10850</v>
      </c>
    </row>
    <row r="6298" spans="1:1" x14ac:dyDescent="0.25">
      <c r="A6298" t="s">
        <v>10851</v>
      </c>
    </row>
    <row r="6299" spans="1:1" x14ac:dyDescent="0.25">
      <c r="A6299" t="s">
        <v>10852</v>
      </c>
    </row>
    <row r="6300" spans="1:1" x14ac:dyDescent="0.25">
      <c r="A6300" t="s">
        <v>10853</v>
      </c>
    </row>
    <row r="6301" spans="1:1" x14ac:dyDescent="0.25">
      <c r="A6301" t="s">
        <v>10854</v>
      </c>
    </row>
    <row r="6302" spans="1:1" x14ac:dyDescent="0.25">
      <c r="A6302" t="s">
        <v>10855</v>
      </c>
    </row>
    <row r="6303" spans="1:1" x14ac:dyDescent="0.25">
      <c r="A6303" t="s">
        <v>10856</v>
      </c>
    </row>
    <row r="6304" spans="1:1" x14ac:dyDescent="0.25">
      <c r="A6304" t="s">
        <v>10857</v>
      </c>
    </row>
    <row r="6305" spans="1:1" x14ac:dyDescent="0.25">
      <c r="A6305" t="s">
        <v>1689</v>
      </c>
    </row>
    <row r="6306" spans="1:1" x14ac:dyDescent="0.25">
      <c r="A6306" t="s">
        <v>10858</v>
      </c>
    </row>
    <row r="6307" spans="1:1" x14ac:dyDescent="0.25">
      <c r="A6307" t="s">
        <v>10859</v>
      </c>
    </row>
    <row r="6308" spans="1:1" x14ac:dyDescent="0.25">
      <c r="A6308" t="s">
        <v>9425</v>
      </c>
    </row>
    <row r="6309" spans="1:1" x14ac:dyDescent="0.25">
      <c r="A6309" t="s">
        <v>10860</v>
      </c>
    </row>
    <row r="6310" spans="1:1" x14ac:dyDescent="0.25">
      <c r="A6310" t="s">
        <v>7882</v>
      </c>
    </row>
    <row r="6311" spans="1:1" x14ac:dyDescent="0.25">
      <c r="A6311" t="s">
        <v>10861</v>
      </c>
    </row>
    <row r="6312" spans="1:1" x14ac:dyDescent="0.25">
      <c r="A6312" t="s">
        <v>1554</v>
      </c>
    </row>
    <row r="6313" spans="1:1" x14ac:dyDescent="0.25">
      <c r="A6313" t="s">
        <v>10862</v>
      </c>
    </row>
    <row r="6314" spans="1:1" x14ac:dyDescent="0.25">
      <c r="A6314" t="s">
        <v>10863</v>
      </c>
    </row>
    <row r="6315" spans="1:1" x14ac:dyDescent="0.25">
      <c r="A6315" t="s">
        <v>2009</v>
      </c>
    </row>
    <row r="6316" spans="1:1" x14ac:dyDescent="0.25">
      <c r="A6316" t="s">
        <v>1267</v>
      </c>
    </row>
    <row r="6317" spans="1:1" x14ac:dyDescent="0.25">
      <c r="A6317" t="s">
        <v>10864</v>
      </c>
    </row>
    <row r="6318" spans="1:1" x14ac:dyDescent="0.25">
      <c r="A6318" t="s">
        <v>10865</v>
      </c>
    </row>
    <row r="6319" spans="1:1" x14ac:dyDescent="0.25">
      <c r="A6319" t="s">
        <v>10866</v>
      </c>
    </row>
    <row r="6320" spans="1:1" x14ac:dyDescent="0.25">
      <c r="A6320" t="s">
        <v>9928</v>
      </c>
    </row>
    <row r="6321" spans="1:1" x14ac:dyDescent="0.25">
      <c r="A6321" t="s">
        <v>1884</v>
      </c>
    </row>
    <row r="6322" spans="1:1" x14ac:dyDescent="0.25">
      <c r="A6322" t="s">
        <v>9972</v>
      </c>
    </row>
    <row r="6323" spans="1:1" x14ac:dyDescent="0.25">
      <c r="A6323" t="s">
        <v>10867</v>
      </c>
    </row>
    <row r="6324" spans="1:1" x14ac:dyDescent="0.25">
      <c r="A6324" t="s">
        <v>10868</v>
      </c>
    </row>
    <row r="6325" spans="1:1" x14ac:dyDescent="0.25">
      <c r="A6325" t="s">
        <v>10869</v>
      </c>
    </row>
    <row r="6326" spans="1:1" x14ac:dyDescent="0.25">
      <c r="A6326" t="s">
        <v>3418</v>
      </c>
    </row>
    <row r="6327" spans="1:1" x14ac:dyDescent="0.25">
      <c r="A6327" t="s">
        <v>10870</v>
      </c>
    </row>
    <row r="6328" spans="1:1" x14ac:dyDescent="0.25">
      <c r="A6328" t="s">
        <v>10871</v>
      </c>
    </row>
    <row r="6329" spans="1:1" x14ac:dyDescent="0.25">
      <c r="A6329" t="s">
        <v>4498</v>
      </c>
    </row>
    <row r="6330" spans="1:1" x14ac:dyDescent="0.25">
      <c r="A6330" t="s">
        <v>4290</v>
      </c>
    </row>
    <row r="6331" spans="1:1" x14ac:dyDescent="0.25">
      <c r="A6331" t="s">
        <v>10872</v>
      </c>
    </row>
    <row r="6332" spans="1:1" x14ac:dyDescent="0.25">
      <c r="A6332" t="s">
        <v>2111</v>
      </c>
    </row>
    <row r="6333" spans="1:1" x14ac:dyDescent="0.25">
      <c r="A6333" t="s">
        <v>10873</v>
      </c>
    </row>
    <row r="6334" spans="1:1" x14ac:dyDescent="0.25">
      <c r="A6334" t="s">
        <v>10874</v>
      </c>
    </row>
    <row r="6335" spans="1:1" x14ac:dyDescent="0.25">
      <c r="A6335" t="s">
        <v>3425</v>
      </c>
    </row>
    <row r="6336" spans="1:1" x14ac:dyDescent="0.25">
      <c r="A6336" t="s">
        <v>1840</v>
      </c>
    </row>
    <row r="6337" spans="1:1" x14ac:dyDescent="0.25">
      <c r="A6337" t="s">
        <v>10875</v>
      </c>
    </row>
    <row r="6338" spans="1:1" x14ac:dyDescent="0.25">
      <c r="A6338" t="s">
        <v>10876</v>
      </c>
    </row>
    <row r="6339" spans="1:1" x14ac:dyDescent="0.25">
      <c r="A6339" t="s">
        <v>10877</v>
      </c>
    </row>
    <row r="6340" spans="1:1" x14ac:dyDescent="0.25">
      <c r="A6340" t="s">
        <v>3385</v>
      </c>
    </row>
    <row r="6341" spans="1:1" x14ac:dyDescent="0.25">
      <c r="A6341" t="s">
        <v>3425</v>
      </c>
    </row>
    <row r="6342" spans="1:1" x14ac:dyDescent="0.25">
      <c r="A6342" t="s">
        <v>9139</v>
      </c>
    </row>
    <row r="6343" spans="1:1" x14ac:dyDescent="0.25">
      <c r="A6343" t="s">
        <v>10878</v>
      </c>
    </row>
    <row r="6344" spans="1:1" x14ac:dyDescent="0.25">
      <c r="A6344" t="s">
        <v>5143</v>
      </c>
    </row>
    <row r="6345" spans="1:1" x14ac:dyDescent="0.25">
      <c r="A6345" t="s">
        <v>10879</v>
      </c>
    </row>
    <row r="6346" spans="1:1" x14ac:dyDescent="0.25">
      <c r="A6346" t="s">
        <v>6207</v>
      </c>
    </row>
    <row r="6347" spans="1:1" x14ac:dyDescent="0.25">
      <c r="A6347" t="s">
        <v>10880</v>
      </c>
    </row>
    <row r="6348" spans="1:1" x14ac:dyDescent="0.25">
      <c r="A6348" t="s">
        <v>8624</v>
      </c>
    </row>
    <row r="6349" spans="1:1" x14ac:dyDescent="0.25">
      <c r="A6349" t="s">
        <v>6317</v>
      </c>
    </row>
    <row r="6350" spans="1:1" x14ac:dyDescent="0.25">
      <c r="A6350" t="s">
        <v>10881</v>
      </c>
    </row>
    <row r="6351" spans="1:1" x14ac:dyDescent="0.25">
      <c r="A6351" t="s">
        <v>3385</v>
      </c>
    </row>
    <row r="6352" spans="1:1" x14ac:dyDescent="0.25">
      <c r="A6352" t="s">
        <v>10882</v>
      </c>
    </row>
    <row r="6353" spans="1:1" x14ac:dyDescent="0.25">
      <c r="A6353" t="s">
        <v>3418</v>
      </c>
    </row>
    <row r="6354" spans="1:1" x14ac:dyDescent="0.25">
      <c r="A6354" t="s">
        <v>5598</v>
      </c>
    </row>
    <row r="6355" spans="1:1" x14ac:dyDescent="0.25">
      <c r="A6355" t="s">
        <v>10883</v>
      </c>
    </row>
    <row r="6356" spans="1:1" x14ac:dyDescent="0.25">
      <c r="A6356" t="s">
        <v>10884</v>
      </c>
    </row>
    <row r="6357" spans="1:1" x14ac:dyDescent="0.25">
      <c r="A6357" t="s">
        <v>10885</v>
      </c>
    </row>
    <row r="6358" spans="1:1" x14ac:dyDescent="0.25">
      <c r="A6358" t="s">
        <v>10886</v>
      </c>
    </row>
    <row r="6359" spans="1:1" x14ac:dyDescent="0.25">
      <c r="A6359" t="s">
        <v>10887</v>
      </c>
    </row>
    <row r="6360" spans="1:1" x14ac:dyDescent="0.25">
      <c r="A6360" t="s">
        <v>7618</v>
      </c>
    </row>
    <row r="6361" spans="1:1" x14ac:dyDescent="0.25">
      <c r="A6361" t="s">
        <v>10888</v>
      </c>
    </row>
    <row r="6362" spans="1:1" x14ac:dyDescent="0.25">
      <c r="A6362" t="s">
        <v>10889</v>
      </c>
    </row>
    <row r="6363" spans="1:1" x14ac:dyDescent="0.25">
      <c r="A6363" t="s">
        <v>5115</v>
      </c>
    </row>
    <row r="6364" spans="1:1" x14ac:dyDescent="0.25">
      <c r="A6364" t="s">
        <v>10890</v>
      </c>
    </row>
    <row r="6365" spans="1:1" x14ac:dyDescent="0.25">
      <c r="A6365" t="s">
        <v>10891</v>
      </c>
    </row>
    <row r="6366" spans="1:1" x14ac:dyDescent="0.25">
      <c r="A6366" t="s">
        <v>10892</v>
      </c>
    </row>
    <row r="6367" spans="1:1" x14ac:dyDescent="0.25">
      <c r="A6367" t="s">
        <v>10893</v>
      </c>
    </row>
    <row r="6368" spans="1:1" x14ac:dyDescent="0.25">
      <c r="A6368" t="s">
        <v>10894</v>
      </c>
    </row>
    <row r="6369" spans="1:1" x14ac:dyDescent="0.25">
      <c r="A6369" t="s">
        <v>5992</v>
      </c>
    </row>
    <row r="6370" spans="1:1" x14ac:dyDescent="0.25">
      <c r="A6370" t="s">
        <v>5432</v>
      </c>
    </row>
    <row r="6371" spans="1:1" x14ac:dyDescent="0.25">
      <c r="A6371" t="s">
        <v>10895</v>
      </c>
    </row>
    <row r="6372" spans="1:1" x14ac:dyDescent="0.25">
      <c r="A6372" t="s">
        <v>10896</v>
      </c>
    </row>
    <row r="6373" spans="1:1" x14ac:dyDescent="0.25">
      <c r="A6373" t="s">
        <v>4789</v>
      </c>
    </row>
    <row r="6374" spans="1:1" x14ac:dyDescent="0.25">
      <c r="A6374" t="s">
        <v>10897</v>
      </c>
    </row>
    <row r="6375" spans="1:1" x14ac:dyDescent="0.25">
      <c r="A6375" t="s">
        <v>5394</v>
      </c>
    </row>
    <row r="6376" spans="1:1" x14ac:dyDescent="0.25">
      <c r="A6376" t="s">
        <v>7441</v>
      </c>
    </row>
    <row r="6377" spans="1:1" x14ac:dyDescent="0.25">
      <c r="A6377" t="s">
        <v>10898</v>
      </c>
    </row>
    <row r="6378" spans="1:1" x14ac:dyDescent="0.25">
      <c r="A6378" t="s">
        <v>369</v>
      </c>
    </row>
    <row r="6379" spans="1:1" x14ac:dyDescent="0.25">
      <c r="A6379" t="s">
        <v>10899</v>
      </c>
    </row>
    <row r="6380" spans="1:1" x14ac:dyDescent="0.25">
      <c r="A6380" t="s">
        <v>10900</v>
      </c>
    </row>
    <row r="6381" spans="1:1" x14ac:dyDescent="0.25">
      <c r="A6381" t="s">
        <v>10901</v>
      </c>
    </row>
    <row r="6382" spans="1:1" x14ac:dyDescent="0.25">
      <c r="A6382" t="s">
        <v>10902</v>
      </c>
    </row>
    <row r="6383" spans="1:1" x14ac:dyDescent="0.25">
      <c r="A6383" t="s">
        <v>10903</v>
      </c>
    </row>
    <row r="6384" spans="1:1" x14ac:dyDescent="0.25">
      <c r="A6384" t="s">
        <v>10904</v>
      </c>
    </row>
    <row r="6385" spans="1:1" x14ac:dyDescent="0.25">
      <c r="A6385" t="s">
        <v>10905</v>
      </c>
    </row>
    <row r="6386" spans="1:1" x14ac:dyDescent="0.25">
      <c r="A6386" t="s">
        <v>5240</v>
      </c>
    </row>
    <row r="6387" spans="1:1" x14ac:dyDescent="0.25">
      <c r="A6387" t="s">
        <v>10906</v>
      </c>
    </row>
    <row r="6388" spans="1:1" x14ac:dyDescent="0.25">
      <c r="A6388" t="s">
        <v>10907</v>
      </c>
    </row>
    <row r="6389" spans="1:1" x14ac:dyDescent="0.25">
      <c r="A6389" t="s">
        <v>3065</v>
      </c>
    </row>
    <row r="6390" spans="1:1" x14ac:dyDescent="0.25">
      <c r="A6390" t="s">
        <v>5328</v>
      </c>
    </row>
    <row r="6391" spans="1:1" x14ac:dyDescent="0.25">
      <c r="A6391" t="s">
        <v>10908</v>
      </c>
    </row>
    <row r="6392" spans="1:1" x14ac:dyDescent="0.25">
      <c r="A6392" t="s">
        <v>10909</v>
      </c>
    </row>
    <row r="6393" spans="1:1" x14ac:dyDescent="0.25">
      <c r="A6393" t="s">
        <v>6247</v>
      </c>
    </row>
    <row r="6394" spans="1:1" x14ac:dyDescent="0.25">
      <c r="A6394" t="s">
        <v>10910</v>
      </c>
    </row>
    <row r="6395" spans="1:1" x14ac:dyDescent="0.25">
      <c r="A6395" t="s">
        <v>10911</v>
      </c>
    </row>
    <row r="6396" spans="1:1" x14ac:dyDescent="0.25">
      <c r="A6396" t="s">
        <v>10912</v>
      </c>
    </row>
    <row r="6397" spans="1:1" x14ac:dyDescent="0.25">
      <c r="A6397" t="s">
        <v>10913</v>
      </c>
    </row>
    <row r="6398" spans="1:1" x14ac:dyDescent="0.25">
      <c r="A6398" t="s">
        <v>2277</v>
      </c>
    </row>
    <row r="6399" spans="1:1" x14ac:dyDescent="0.25">
      <c r="A6399" t="s">
        <v>10914</v>
      </c>
    </row>
    <row r="6400" spans="1:1" x14ac:dyDescent="0.25">
      <c r="A6400" t="s">
        <v>10915</v>
      </c>
    </row>
    <row r="6401" spans="1:1" x14ac:dyDescent="0.25">
      <c r="A6401" t="s">
        <v>10916</v>
      </c>
    </row>
    <row r="6402" spans="1:1" x14ac:dyDescent="0.25">
      <c r="A6402" t="s">
        <v>10917</v>
      </c>
    </row>
    <row r="6403" spans="1:1" x14ac:dyDescent="0.25">
      <c r="A6403" t="s">
        <v>10918</v>
      </c>
    </row>
    <row r="6404" spans="1:1" x14ac:dyDescent="0.25">
      <c r="A6404" t="s">
        <v>2799</v>
      </c>
    </row>
    <row r="6405" spans="1:1" x14ac:dyDescent="0.25">
      <c r="A6405" t="s">
        <v>10919</v>
      </c>
    </row>
    <row r="6406" spans="1:1" x14ac:dyDescent="0.25">
      <c r="A6406" t="s">
        <v>10920</v>
      </c>
    </row>
    <row r="6407" spans="1:1" x14ac:dyDescent="0.25">
      <c r="A6407" t="s">
        <v>4902</v>
      </c>
    </row>
    <row r="6408" spans="1:1" x14ac:dyDescent="0.25">
      <c r="A6408" t="s">
        <v>10921</v>
      </c>
    </row>
    <row r="6409" spans="1:1" x14ac:dyDescent="0.25">
      <c r="A6409" t="s">
        <v>10922</v>
      </c>
    </row>
    <row r="6410" spans="1:1" x14ac:dyDescent="0.25">
      <c r="A6410" t="s">
        <v>10923</v>
      </c>
    </row>
    <row r="6411" spans="1:1" x14ac:dyDescent="0.25">
      <c r="A6411" t="s">
        <v>5968</v>
      </c>
    </row>
    <row r="6412" spans="1:1" x14ac:dyDescent="0.25">
      <c r="A6412" t="s">
        <v>10924</v>
      </c>
    </row>
    <row r="6413" spans="1:1" x14ac:dyDescent="0.25">
      <c r="A6413" t="s">
        <v>6143</v>
      </c>
    </row>
    <row r="6414" spans="1:1" x14ac:dyDescent="0.25">
      <c r="A6414" t="s">
        <v>10925</v>
      </c>
    </row>
    <row r="6415" spans="1:1" x14ac:dyDescent="0.25">
      <c r="A6415" t="s">
        <v>10926</v>
      </c>
    </row>
    <row r="6416" spans="1:1" x14ac:dyDescent="0.25">
      <c r="A6416" t="s">
        <v>10927</v>
      </c>
    </row>
    <row r="6417" spans="1:1" x14ac:dyDescent="0.25">
      <c r="A6417" t="s">
        <v>1376</v>
      </c>
    </row>
    <row r="6418" spans="1:1" x14ac:dyDescent="0.25">
      <c r="A6418" t="s">
        <v>10928</v>
      </c>
    </row>
    <row r="6419" spans="1:1" x14ac:dyDescent="0.25">
      <c r="A6419" t="s">
        <v>10929</v>
      </c>
    </row>
    <row r="6420" spans="1:1" x14ac:dyDescent="0.25">
      <c r="A6420" t="s">
        <v>4021</v>
      </c>
    </row>
    <row r="6421" spans="1:1" x14ac:dyDescent="0.25">
      <c r="A6421" t="s">
        <v>1638</v>
      </c>
    </row>
    <row r="6422" spans="1:1" x14ac:dyDescent="0.25">
      <c r="A6422" t="s">
        <v>10930</v>
      </c>
    </row>
    <row r="6423" spans="1:1" x14ac:dyDescent="0.25">
      <c r="A6423" t="s">
        <v>6337</v>
      </c>
    </row>
    <row r="6424" spans="1:1" x14ac:dyDescent="0.25">
      <c r="A6424" t="s">
        <v>9179</v>
      </c>
    </row>
    <row r="6425" spans="1:1" x14ac:dyDescent="0.25">
      <c r="A6425" t="s">
        <v>10931</v>
      </c>
    </row>
    <row r="6426" spans="1:1" x14ac:dyDescent="0.25">
      <c r="A6426" t="s">
        <v>10152</v>
      </c>
    </row>
    <row r="6427" spans="1:1" x14ac:dyDescent="0.25">
      <c r="A6427" t="s">
        <v>10932</v>
      </c>
    </row>
    <row r="6428" spans="1:1" x14ac:dyDescent="0.25">
      <c r="A6428" t="s">
        <v>4979</v>
      </c>
    </row>
    <row r="6429" spans="1:1" x14ac:dyDescent="0.25">
      <c r="A6429" t="s">
        <v>10933</v>
      </c>
    </row>
    <row r="6430" spans="1:1" x14ac:dyDescent="0.25">
      <c r="A6430" t="s">
        <v>10934</v>
      </c>
    </row>
    <row r="6431" spans="1:1" x14ac:dyDescent="0.25">
      <c r="A6431" t="s">
        <v>10935</v>
      </c>
    </row>
    <row r="6432" spans="1:1" x14ac:dyDescent="0.25">
      <c r="A6432" t="s">
        <v>4337</v>
      </c>
    </row>
    <row r="6433" spans="1:1" x14ac:dyDescent="0.25">
      <c r="A6433" t="s">
        <v>10936</v>
      </c>
    </row>
    <row r="6434" spans="1:1" x14ac:dyDescent="0.25">
      <c r="A6434" t="s">
        <v>5748</v>
      </c>
    </row>
    <row r="6435" spans="1:1" x14ac:dyDescent="0.25">
      <c r="A6435" t="s">
        <v>10937</v>
      </c>
    </row>
    <row r="6436" spans="1:1" x14ac:dyDescent="0.25">
      <c r="A6436" t="s">
        <v>1727</v>
      </c>
    </row>
    <row r="6437" spans="1:1" x14ac:dyDescent="0.25">
      <c r="A6437" t="s">
        <v>10938</v>
      </c>
    </row>
    <row r="6438" spans="1:1" x14ac:dyDescent="0.25">
      <c r="A6438" t="s">
        <v>10939</v>
      </c>
    </row>
    <row r="6439" spans="1:1" x14ac:dyDescent="0.25">
      <c r="A6439" t="s">
        <v>3029</v>
      </c>
    </row>
    <row r="6440" spans="1:1" x14ac:dyDescent="0.25">
      <c r="A6440" t="s">
        <v>2083</v>
      </c>
    </row>
    <row r="6441" spans="1:1" x14ac:dyDescent="0.25">
      <c r="A6441" t="s">
        <v>10940</v>
      </c>
    </row>
    <row r="6442" spans="1:1" x14ac:dyDescent="0.25">
      <c r="A6442" t="s">
        <v>10941</v>
      </c>
    </row>
    <row r="6443" spans="1:1" x14ac:dyDescent="0.25">
      <c r="A6443" t="s">
        <v>10942</v>
      </c>
    </row>
    <row r="6444" spans="1:1" x14ac:dyDescent="0.25">
      <c r="A6444" t="s">
        <v>10943</v>
      </c>
    </row>
    <row r="6445" spans="1:1" x14ac:dyDescent="0.25">
      <c r="A6445" t="s">
        <v>4747</v>
      </c>
    </row>
    <row r="6446" spans="1:1" x14ac:dyDescent="0.25">
      <c r="A6446" t="s">
        <v>3710</v>
      </c>
    </row>
    <row r="6447" spans="1:1" x14ac:dyDescent="0.25">
      <c r="A6447" t="s">
        <v>10944</v>
      </c>
    </row>
    <row r="6448" spans="1:1" x14ac:dyDescent="0.25">
      <c r="A6448" t="s">
        <v>5141</v>
      </c>
    </row>
    <row r="6449" spans="1:1" x14ac:dyDescent="0.25">
      <c r="A6449" t="s">
        <v>10945</v>
      </c>
    </row>
    <row r="6450" spans="1:1" x14ac:dyDescent="0.25">
      <c r="A6450" t="s">
        <v>10946</v>
      </c>
    </row>
    <row r="6451" spans="1:1" x14ac:dyDescent="0.25">
      <c r="A6451" t="s">
        <v>10947</v>
      </c>
    </row>
    <row r="6452" spans="1:1" x14ac:dyDescent="0.25">
      <c r="A6452" t="s">
        <v>3528</v>
      </c>
    </row>
    <row r="6453" spans="1:1" x14ac:dyDescent="0.25">
      <c r="A6453" t="s">
        <v>10948</v>
      </c>
    </row>
    <row r="6454" spans="1:1" x14ac:dyDescent="0.25">
      <c r="A6454" t="s">
        <v>10949</v>
      </c>
    </row>
    <row r="6455" spans="1:1" x14ac:dyDescent="0.25">
      <c r="A6455" t="s">
        <v>10950</v>
      </c>
    </row>
    <row r="6456" spans="1:1" x14ac:dyDescent="0.25">
      <c r="A6456" t="s">
        <v>3072</v>
      </c>
    </row>
    <row r="6457" spans="1:1" x14ac:dyDescent="0.25">
      <c r="A6457" t="s">
        <v>10951</v>
      </c>
    </row>
    <row r="6458" spans="1:1" x14ac:dyDescent="0.25">
      <c r="A6458" t="s">
        <v>10952</v>
      </c>
    </row>
    <row r="6459" spans="1:1" x14ac:dyDescent="0.25">
      <c r="A6459" t="s">
        <v>10953</v>
      </c>
    </row>
    <row r="6460" spans="1:1" x14ac:dyDescent="0.25">
      <c r="A6460" t="s">
        <v>10954</v>
      </c>
    </row>
    <row r="6461" spans="1:1" x14ac:dyDescent="0.25">
      <c r="A6461" t="s">
        <v>10955</v>
      </c>
    </row>
    <row r="6462" spans="1:1" x14ac:dyDescent="0.25">
      <c r="A6462" t="s">
        <v>10956</v>
      </c>
    </row>
    <row r="6463" spans="1:1" x14ac:dyDescent="0.25">
      <c r="A6463" t="s">
        <v>6182</v>
      </c>
    </row>
    <row r="6464" spans="1:1" x14ac:dyDescent="0.25">
      <c r="A6464" t="s">
        <v>5784</v>
      </c>
    </row>
    <row r="6465" spans="1:1" x14ac:dyDescent="0.25">
      <c r="A6465" t="s">
        <v>10957</v>
      </c>
    </row>
    <row r="6466" spans="1:1" x14ac:dyDescent="0.25">
      <c r="A6466" t="s">
        <v>496</v>
      </c>
    </row>
    <row r="6467" spans="1:1" x14ac:dyDescent="0.25">
      <c r="A6467" t="s">
        <v>10958</v>
      </c>
    </row>
    <row r="6468" spans="1:1" x14ac:dyDescent="0.25">
      <c r="A6468" t="s">
        <v>10959</v>
      </c>
    </row>
    <row r="6469" spans="1:1" x14ac:dyDescent="0.25">
      <c r="A6469" t="s">
        <v>189</v>
      </c>
    </row>
    <row r="6470" spans="1:1" x14ac:dyDescent="0.25">
      <c r="A6470" t="s">
        <v>10960</v>
      </c>
    </row>
    <row r="6471" spans="1:1" x14ac:dyDescent="0.25">
      <c r="A6471" t="s">
        <v>10961</v>
      </c>
    </row>
    <row r="6472" spans="1:1" x14ac:dyDescent="0.25">
      <c r="A6472" t="s">
        <v>10962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/>
  </sheetViews>
  <sheetFormatPr defaultColWidth="11.42578125" defaultRowHeight="15" x14ac:dyDescent="0.25"/>
  <cols>
    <col min="1" max="1" width="15.7109375" style="14" customWidth="1"/>
    <col min="2" max="2" width="45.140625" style="14" customWidth="1"/>
    <col min="3" max="3" width="16.42578125" style="15" customWidth="1"/>
    <col min="4" max="4" width="19.28515625" style="14" customWidth="1"/>
    <col min="5" max="5" width="46.85546875" style="14" customWidth="1"/>
    <col min="6" max="6" width="13.42578125" style="21" customWidth="1"/>
    <col min="7" max="7" width="11.42578125" style="31"/>
  </cols>
  <sheetData>
    <row r="1" spans="1:6" s="3" customFormat="1" x14ac:dyDescent="0.25">
      <c r="A1" s="3" t="s">
        <v>21024</v>
      </c>
      <c r="B1" s="89"/>
      <c r="C1" s="26"/>
      <c r="D1" s="89"/>
      <c r="E1" s="89"/>
      <c r="F1" s="91"/>
    </row>
    <row r="2" spans="1:6" x14ac:dyDescent="0.25">
      <c r="A2" s="27" t="s">
        <v>19920</v>
      </c>
      <c r="B2" s="27"/>
      <c r="C2" s="26"/>
      <c r="D2" s="25" t="s">
        <v>19919</v>
      </c>
      <c r="E2" s="25"/>
    </row>
    <row r="3" spans="1:6" x14ac:dyDescent="0.25">
      <c r="A3" s="23" t="s">
        <v>19869</v>
      </c>
      <c r="B3" s="23" t="s">
        <v>19868</v>
      </c>
      <c r="C3" s="24" t="s">
        <v>19867</v>
      </c>
      <c r="D3" s="23" t="s">
        <v>19869</v>
      </c>
      <c r="E3" s="23" t="s">
        <v>19868</v>
      </c>
      <c r="F3" s="22" t="s">
        <v>19867</v>
      </c>
    </row>
    <row r="4" spans="1:6" x14ac:dyDescent="0.25">
      <c r="A4" s="235" t="s">
        <v>5353</v>
      </c>
      <c r="B4" s="31" t="s">
        <v>19918</v>
      </c>
      <c r="C4" s="15">
        <v>2.6953251495128434</v>
      </c>
      <c r="D4" s="235" t="s">
        <v>5813</v>
      </c>
      <c r="E4" s="31" t="s">
        <v>19917</v>
      </c>
      <c r="F4" s="21">
        <v>-1.646233748035494</v>
      </c>
    </row>
    <row r="5" spans="1:6" x14ac:dyDescent="0.25">
      <c r="A5" s="235" t="s">
        <v>13084</v>
      </c>
      <c r="B5" s="31" t="s">
        <v>19916</v>
      </c>
      <c r="C5" s="15">
        <v>2.5361194998582732</v>
      </c>
      <c r="D5" s="235" t="s">
        <v>5300</v>
      </c>
      <c r="E5" s="31" t="s">
        <v>19915</v>
      </c>
      <c r="F5" s="21">
        <v>-1.5928844148244954</v>
      </c>
    </row>
    <row r="6" spans="1:6" x14ac:dyDescent="0.25">
      <c r="A6" s="235" t="s">
        <v>7186</v>
      </c>
      <c r="B6" s="31" t="s">
        <v>19914</v>
      </c>
      <c r="C6" s="15">
        <v>2.3100880851562993</v>
      </c>
      <c r="D6" s="235" t="s">
        <v>19913</v>
      </c>
      <c r="E6" s="31" t="s">
        <v>19912</v>
      </c>
      <c r="F6" s="21">
        <v>-1.5633053502182237</v>
      </c>
    </row>
    <row r="7" spans="1:6" x14ac:dyDescent="0.25">
      <c r="A7" s="235" t="s">
        <v>12956</v>
      </c>
      <c r="B7" s="31" t="s">
        <v>19911</v>
      </c>
      <c r="C7" s="15">
        <v>2.227892328552211</v>
      </c>
      <c r="D7" s="235" t="s">
        <v>19910</v>
      </c>
      <c r="E7" s="31" t="s">
        <v>19909</v>
      </c>
      <c r="F7" s="21">
        <v>-1.5611663316806399</v>
      </c>
    </row>
    <row r="8" spans="1:6" x14ac:dyDescent="0.25">
      <c r="A8" s="235" t="s">
        <v>13082</v>
      </c>
      <c r="B8" s="31" t="s">
        <v>19891</v>
      </c>
      <c r="C8" s="15">
        <v>2.2078269816005274</v>
      </c>
      <c r="D8" s="235" t="s">
        <v>19908</v>
      </c>
      <c r="E8" s="31" t="s">
        <v>19200</v>
      </c>
      <c r="F8" s="21">
        <v>-1.5603867063100025</v>
      </c>
    </row>
    <row r="9" spans="1:6" x14ac:dyDescent="0.25">
      <c r="A9" s="235" t="s">
        <v>13684</v>
      </c>
      <c r="B9" s="31" t="s">
        <v>19907</v>
      </c>
      <c r="C9" s="15">
        <v>2.1026657847243393</v>
      </c>
      <c r="D9" s="235" t="s">
        <v>19906</v>
      </c>
      <c r="E9" s="31" t="s">
        <v>19905</v>
      </c>
      <c r="F9" s="21">
        <v>-1.5432637629384196</v>
      </c>
    </row>
    <row r="10" spans="1:6" x14ac:dyDescent="0.25">
      <c r="A10" s="235" t="s">
        <v>13825</v>
      </c>
      <c r="B10" s="31" t="s">
        <v>19200</v>
      </c>
      <c r="C10" s="15">
        <v>1.8562256276589901</v>
      </c>
      <c r="D10" s="235" t="s">
        <v>19904</v>
      </c>
      <c r="E10" s="31" t="s">
        <v>19903</v>
      </c>
      <c r="F10" s="21">
        <v>-1.5396599800620396</v>
      </c>
    </row>
    <row r="11" spans="1:6" x14ac:dyDescent="0.25">
      <c r="A11" s="235" t="s">
        <v>12980</v>
      </c>
      <c r="B11" s="31" t="s">
        <v>19902</v>
      </c>
      <c r="C11" s="15">
        <v>1.8055651765445442</v>
      </c>
      <c r="D11" s="235" t="s">
        <v>19901</v>
      </c>
      <c r="E11" s="31" t="s">
        <v>19200</v>
      </c>
      <c r="F11" s="21">
        <v>-1.5349678962511222</v>
      </c>
    </row>
    <row r="12" spans="1:6" x14ac:dyDescent="0.25">
      <c r="A12" s="235" t="s">
        <v>7833</v>
      </c>
      <c r="B12" s="31" t="s">
        <v>19194</v>
      </c>
      <c r="C12" s="15">
        <v>1.8047054818495301</v>
      </c>
      <c r="D12" s="235" t="s">
        <v>19900</v>
      </c>
      <c r="E12" s="31" t="s">
        <v>19899</v>
      </c>
      <c r="F12" s="21">
        <v>-1.5307043685099386</v>
      </c>
    </row>
    <row r="13" spans="1:6" x14ac:dyDescent="0.25">
      <c r="A13" s="235" t="s">
        <v>12036</v>
      </c>
      <c r="B13" s="31" t="s">
        <v>19898</v>
      </c>
      <c r="C13" s="15">
        <v>1.7904210099784776</v>
      </c>
      <c r="D13" s="235" t="s">
        <v>6377</v>
      </c>
      <c r="E13" s="31" t="s">
        <v>19200</v>
      </c>
      <c r="F13" s="21">
        <v>-1.5168864757057643</v>
      </c>
    </row>
    <row r="14" spans="1:6" x14ac:dyDescent="0.25">
      <c r="A14" s="235" t="s">
        <v>12970</v>
      </c>
      <c r="B14" s="31" t="s">
        <v>19897</v>
      </c>
      <c r="C14" s="15">
        <v>1.7726174810258541</v>
      </c>
      <c r="D14" s="235" t="s">
        <v>19896</v>
      </c>
      <c r="E14" s="31" t="s">
        <v>19895</v>
      </c>
      <c r="F14" s="21">
        <v>-1.5141993872273496</v>
      </c>
    </row>
    <row r="15" spans="1:6" x14ac:dyDescent="0.25">
      <c r="A15" s="235" t="s">
        <v>8469</v>
      </c>
      <c r="B15" s="31" t="s">
        <v>19894</v>
      </c>
      <c r="C15" s="15">
        <v>1.7297985649738254</v>
      </c>
      <c r="D15" s="235" t="s">
        <v>19893</v>
      </c>
      <c r="E15" s="31" t="s">
        <v>19892</v>
      </c>
      <c r="F15" s="21">
        <v>-1.5111761188031578</v>
      </c>
    </row>
    <row r="16" spans="1:6" x14ac:dyDescent="0.25">
      <c r="A16" s="235" t="s">
        <v>12033</v>
      </c>
      <c r="B16" s="31" t="s">
        <v>19891</v>
      </c>
      <c r="C16" s="15">
        <v>1.6905992807474983</v>
      </c>
      <c r="D16" s="235" t="s">
        <v>19890</v>
      </c>
      <c r="E16" s="31" t="s">
        <v>19889</v>
      </c>
      <c r="F16" s="21">
        <v>-1.5100610349027712</v>
      </c>
    </row>
    <row r="17" spans="1:6" x14ac:dyDescent="0.25">
      <c r="A17" s="235" t="s">
        <v>14682</v>
      </c>
      <c r="B17" s="31" t="s">
        <v>19888</v>
      </c>
      <c r="C17" s="15">
        <v>1.6589860877054521</v>
      </c>
      <c r="D17" s="235" t="s">
        <v>19887</v>
      </c>
      <c r="E17" s="31" t="s">
        <v>19200</v>
      </c>
      <c r="F17" s="21">
        <v>-1.5084673710694088</v>
      </c>
    </row>
    <row r="18" spans="1:6" x14ac:dyDescent="0.25">
      <c r="A18" s="235" t="s">
        <v>13656</v>
      </c>
      <c r="B18" s="31" t="s">
        <v>19886</v>
      </c>
      <c r="C18" s="15">
        <v>1.6509022980777082</v>
      </c>
    </row>
    <row r="19" spans="1:6" x14ac:dyDescent="0.25">
      <c r="A19" s="235" t="s">
        <v>13632</v>
      </c>
      <c r="B19" s="31" t="s">
        <v>19885</v>
      </c>
      <c r="C19" s="15">
        <v>1.5836332565281679</v>
      </c>
    </row>
    <row r="20" spans="1:6" x14ac:dyDescent="0.25">
      <c r="A20" s="235" t="s">
        <v>7689</v>
      </c>
      <c r="B20" s="31" t="s">
        <v>19884</v>
      </c>
      <c r="C20" s="15">
        <v>1.583324046849198</v>
      </c>
    </row>
    <row r="21" spans="1:6" x14ac:dyDescent="0.25">
      <c r="A21" s="235" t="s">
        <v>17514</v>
      </c>
      <c r="B21" s="31" t="s">
        <v>19883</v>
      </c>
      <c r="C21" s="15">
        <v>1.5699160391191262</v>
      </c>
    </row>
    <row r="22" spans="1:6" x14ac:dyDescent="0.25">
      <c r="A22" s="235" t="s">
        <v>16697</v>
      </c>
      <c r="B22" s="31" t="s">
        <v>19882</v>
      </c>
      <c r="C22" s="15">
        <v>1.5664161708471436</v>
      </c>
    </row>
    <row r="23" spans="1:6" x14ac:dyDescent="0.25">
      <c r="A23" s="235" t="s">
        <v>7201</v>
      </c>
      <c r="B23" s="31" t="s">
        <v>19881</v>
      </c>
      <c r="C23" s="15">
        <v>1.5578185225602506</v>
      </c>
    </row>
    <row r="24" spans="1:6" x14ac:dyDescent="0.25">
      <c r="A24" s="235" t="s">
        <v>18480</v>
      </c>
      <c r="B24" s="31" t="s">
        <v>19200</v>
      </c>
      <c r="C24" s="15">
        <v>1.5534850356495005</v>
      </c>
    </row>
    <row r="25" spans="1:6" x14ac:dyDescent="0.25">
      <c r="A25" s="235" t="s">
        <v>13014</v>
      </c>
      <c r="B25" s="31" t="s">
        <v>19880</v>
      </c>
      <c r="C25" s="15">
        <v>1.5494809532877343</v>
      </c>
    </row>
    <row r="26" spans="1:6" x14ac:dyDescent="0.25">
      <c r="A26" s="235" t="s">
        <v>17134</v>
      </c>
      <c r="B26" s="31" t="s">
        <v>19200</v>
      </c>
      <c r="C26" s="15">
        <v>1.5315827224922978</v>
      </c>
    </row>
    <row r="27" spans="1:6" x14ac:dyDescent="0.25">
      <c r="A27" s="235" t="s">
        <v>12978</v>
      </c>
      <c r="B27" s="31" t="s">
        <v>19879</v>
      </c>
      <c r="C27" s="15">
        <v>1.5314056071222353</v>
      </c>
    </row>
    <row r="28" spans="1:6" x14ac:dyDescent="0.25">
      <c r="A28" s="235" t="s">
        <v>13089</v>
      </c>
      <c r="B28" s="31" t="s">
        <v>19878</v>
      </c>
      <c r="C28" s="15">
        <v>1.5299247089816914</v>
      </c>
    </row>
    <row r="29" spans="1:6" x14ac:dyDescent="0.25">
      <c r="A29" s="235" t="s">
        <v>12075</v>
      </c>
      <c r="B29" s="31" t="s">
        <v>19877</v>
      </c>
      <c r="C29" s="15">
        <v>1.5290373358721037</v>
      </c>
    </row>
    <row r="30" spans="1:6" x14ac:dyDescent="0.25">
      <c r="A30" s="235" t="s">
        <v>14117</v>
      </c>
      <c r="B30" s="31" t="s">
        <v>19876</v>
      </c>
      <c r="C30" s="15">
        <v>1.5230299668849774</v>
      </c>
    </row>
    <row r="31" spans="1:6" x14ac:dyDescent="0.25">
      <c r="A31" s="235" t="s">
        <v>19875</v>
      </c>
      <c r="B31" s="31" t="s">
        <v>19874</v>
      </c>
      <c r="C31" s="15">
        <v>1.5212428504675515</v>
      </c>
    </row>
    <row r="32" spans="1:6" x14ac:dyDescent="0.25">
      <c r="A32" s="235" t="s">
        <v>18632</v>
      </c>
      <c r="B32" s="31" t="s">
        <v>19200</v>
      </c>
      <c r="C32" s="15">
        <v>1.5120694535487382</v>
      </c>
    </row>
    <row r="33" spans="1:3" x14ac:dyDescent="0.25">
      <c r="A33" s="235" t="s">
        <v>18628</v>
      </c>
      <c r="B33" s="31" t="s">
        <v>19200</v>
      </c>
      <c r="C33" s="15">
        <v>1.5102622594231259</v>
      </c>
    </row>
    <row r="34" spans="1:3" x14ac:dyDescent="0.25">
      <c r="A34" s="235" t="s">
        <v>18491</v>
      </c>
      <c r="B34" s="31" t="s">
        <v>19200</v>
      </c>
      <c r="C34" s="15">
        <v>1.502970307894463</v>
      </c>
    </row>
    <row r="35" spans="1:3" x14ac:dyDescent="0.25">
      <c r="A35" s="235" t="s">
        <v>13577</v>
      </c>
      <c r="B35" s="31" t="s">
        <v>19873</v>
      </c>
      <c r="C35" s="15">
        <v>1.5017827728081294</v>
      </c>
    </row>
    <row r="36" spans="1:3" x14ac:dyDescent="0.25">
      <c r="A36" s="235" t="s">
        <v>9522</v>
      </c>
      <c r="B36" s="31" t="s">
        <v>19872</v>
      </c>
      <c r="C36" s="15">
        <v>1.5012756668482579</v>
      </c>
    </row>
  </sheetData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1"/>
  <sheetViews>
    <sheetView zoomScaleNormal="100" workbookViewId="0"/>
  </sheetViews>
  <sheetFormatPr defaultColWidth="11.42578125" defaultRowHeight="15" x14ac:dyDescent="0.25"/>
  <cols>
    <col min="1" max="1" width="15.28515625" style="14" customWidth="1"/>
    <col min="2" max="2" width="43.85546875" style="14" customWidth="1"/>
    <col min="3" max="3" width="17.7109375" style="15" customWidth="1"/>
    <col min="4" max="4" width="19.28515625" style="14" customWidth="1"/>
    <col min="5" max="5" width="48.7109375" style="14" customWidth="1"/>
    <col min="6" max="6" width="17.28515625" style="13" customWidth="1"/>
  </cols>
  <sheetData>
    <row r="1" spans="1:6" s="3" customFormat="1" x14ac:dyDescent="0.25">
      <c r="A1" s="3" t="s">
        <v>21025</v>
      </c>
      <c r="B1" s="89"/>
      <c r="C1" s="26"/>
      <c r="D1" s="89"/>
      <c r="E1" s="89"/>
      <c r="F1" s="90"/>
    </row>
    <row r="2" spans="1:6" x14ac:dyDescent="0.25">
      <c r="A2" s="30" t="s">
        <v>20407</v>
      </c>
      <c r="B2" s="27"/>
      <c r="D2" s="29" t="s">
        <v>20406</v>
      </c>
      <c r="E2" s="25"/>
    </row>
    <row r="3" spans="1:6" s="3" customFormat="1" x14ac:dyDescent="0.25">
      <c r="A3" s="23" t="s">
        <v>19869</v>
      </c>
      <c r="B3" s="23" t="s">
        <v>19868</v>
      </c>
      <c r="C3" s="24" t="s">
        <v>19867</v>
      </c>
      <c r="D3" s="23" t="s">
        <v>19869</v>
      </c>
      <c r="E3" s="23" t="s">
        <v>19868</v>
      </c>
      <c r="F3" s="28" t="s">
        <v>19867</v>
      </c>
    </row>
    <row r="4" spans="1:6" x14ac:dyDescent="0.25">
      <c r="A4" s="235" t="s">
        <v>7358</v>
      </c>
      <c r="B4" s="31" t="s">
        <v>19863</v>
      </c>
      <c r="C4" s="15">
        <v>3.7111333534719053</v>
      </c>
      <c r="D4" s="235" t="s">
        <v>19865</v>
      </c>
      <c r="E4" s="5" t="s">
        <v>20405</v>
      </c>
      <c r="F4" s="13">
        <v>-6.9587944340930212</v>
      </c>
    </row>
    <row r="5" spans="1:6" x14ac:dyDescent="0.25">
      <c r="A5" s="235" t="s">
        <v>8303</v>
      </c>
      <c r="B5" s="31" t="s">
        <v>20404</v>
      </c>
      <c r="C5" s="15">
        <v>3.2734409291560618</v>
      </c>
      <c r="D5" s="235" t="s">
        <v>19862</v>
      </c>
      <c r="E5" s="5" t="s">
        <v>19200</v>
      </c>
      <c r="F5" s="13">
        <v>-5.9088028621548956</v>
      </c>
    </row>
    <row r="6" spans="1:6" x14ac:dyDescent="0.25">
      <c r="A6" s="235" t="s">
        <v>1802</v>
      </c>
      <c r="B6" s="31" t="s">
        <v>20403</v>
      </c>
      <c r="C6" s="15">
        <v>3.0508810742314947</v>
      </c>
      <c r="D6" s="235" t="s">
        <v>765</v>
      </c>
      <c r="E6" s="5" t="s">
        <v>19200</v>
      </c>
      <c r="F6" s="13">
        <v>-3.6974769474281555</v>
      </c>
    </row>
    <row r="7" spans="1:6" x14ac:dyDescent="0.25">
      <c r="A7" s="235" t="s">
        <v>2148</v>
      </c>
      <c r="B7" s="31" t="s">
        <v>20402</v>
      </c>
      <c r="C7" s="15">
        <v>3.0146688606466747</v>
      </c>
      <c r="D7" s="235" t="s">
        <v>19860</v>
      </c>
      <c r="E7" s="5" t="s">
        <v>19200</v>
      </c>
      <c r="F7" s="13">
        <v>-3.2521586096441437</v>
      </c>
    </row>
    <row r="8" spans="1:6" x14ac:dyDescent="0.25">
      <c r="A8" s="235" t="s">
        <v>1694</v>
      </c>
      <c r="B8" s="31" t="s">
        <v>20401</v>
      </c>
      <c r="C8" s="15">
        <v>2.8200817198911623</v>
      </c>
      <c r="D8" s="235" t="s">
        <v>19858</v>
      </c>
      <c r="E8" s="5" t="s">
        <v>19857</v>
      </c>
      <c r="F8" s="13">
        <v>-3.1457720371095199</v>
      </c>
    </row>
    <row r="9" spans="1:6" x14ac:dyDescent="0.25">
      <c r="A9" s="235" t="s">
        <v>1781</v>
      </c>
      <c r="B9" s="31" t="s">
        <v>19800</v>
      </c>
      <c r="C9" s="15">
        <v>2.7435553206130372</v>
      </c>
      <c r="D9" s="235" t="s">
        <v>19848</v>
      </c>
      <c r="E9" s="5" t="s">
        <v>19200</v>
      </c>
      <c r="F9" s="13">
        <v>-2.8743524432250456</v>
      </c>
    </row>
    <row r="10" spans="1:6" x14ac:dyDescent="0.25">
      <c r="A10" s="235" t="s">
        <v>1250</v>
      </c>
      <c r="B10" s="31" t="s">
        <v>20400</v>
      </c>
      <c r="C10" s="15">
        <v>2.6940054288725115</v>
      </c>
      <c r="D10" s="235" t="s">
        <v>19852</v>
      </c>
      <c r="E10" s="5" t="s">
        <v>19851</v>
      </c>
      <c r="F10" s="13">
        <v>-2.8106883925833173</v>
      </c>
    </row>
    <row r="11" spans="1:6" x14ac:dyDescent="0.25">
      <c r="A11" s="235" t="s">
        <v>1328</v>
      </c>
      <c r="B11" s="31" t="s">
        <v>20399</v>
      </c>
      <c r="C11" s="15">
        <v>2.6900202665765529</v>
      </c>
      <c r="D11" s="235" t="s">
        <v>20398</v>
      </c>
      <c r="E11" s="235" t="s">
        <v>19200</v>
      </c>
      <c r="F11" s="13">
        <v>-2.7632849648950737</v>
      </c>
    </row>
    <row r="12" spans="1:6" x14ac:dyDescent="0.25">
      <c r="A12" s="235" t="s">
        <v>1963</v>
      </c>
      <c r="B12" s="31" t="s">
        <v>20397</v>
      </c>
      <c r="C12" s="15">
        <v>2.6541119964239979</v>
      </c>
      <c r="D12" s="235" t="s">
        <v>19850</v>
      </c>
      <c r="E12" s="235" t="s">
        <v>19200</v>
      </c>
      <c r="F12" s="13">
        <v>-2.7346018191901118</v>
      </c>
    </row>
    <row r="13" spans="1:6" x14ac:dyDescent="0.25">
      <c r="A13" s="235" t="s">
        <v>1561</v>
      </c>
      <c r="B13" s="31" t="s">
        <v>19823</v>
      </c>
      <c r="C13" s="15">
        <v>2.6393512085603912</v>
      </c>
      <c r="D13" s="235" t="s">
        <v>19835</v>
      </c>
      <c r="E13" s="31" t="s">
        <v>19834</v>
      </c>
      <c r="F13" s="13">
        <v>-2.7005700852288177</v>
      </c>
    </row>
    <row r="14" spans="1:6" x14ac:dyDescent="0.25">
      <c r="A14" s="235" t="s">
        <v>1773</v>
      </c>
      <c r="B14" s="31" t="s">
        <v>19816</v>
      </c>
      <c r="C14" s="15">
        <v>2.6344643057844701</v>
      </c>
      <c r="D14" s="235" t="s">
        <v>19844</v>
      </c>
      <c r="E14" s="235" t="s">
        <v>19200</v>
      </c>
      <c r="F14" s="13">
        <v>-2.694233144935732</v>
      </c>
    </row>
    <row r="15" spans="1:6" x14ac:dyDescent="0.25">
      <c r="A15" s="235" t="s">
        <v>4589</v>
      </c>
      <c r="B15" s="31" t="s">
        <v>20396</v>
      </c>
      <c r="C15" s="15">
        <v>2.5876416688752077</v>
      </c>
      <c r="D15" s="235" t="s">
        <v>19856</v>
      </c>
      <c r="E15" s="31" t="s">
        <v>19855</v>
      </c>
      <c r="F15" s="13">
        <v>-2.6825309779834519</v>
      </c>
    </row>
    <row r="16" spans="1:6" x14ac:dyDescent="0.25">
      <c r="A16" s="235" t="s">
        <v>3178</v>
      </c>
      <c r="B16" s="31" t="s">
        <v>19828</v>
      </c>
      <c r="C16" s="15">
        <v>2.5864168283655165</v>
      </c>
      <c r="D16" s="235" t="s">
        <v>19830</v>
      </c>
      <c r="E16" s="31" t="s">
        <v>19829</v>
      </c>
      <c r="F16" s="13">
        <v>-2.6589476181292926</v>
      </c>
    </row>
    <row r="17" spans="1:6" x14ac:dyDescent="0.25">
      <c r="A17" s="235" t="s">
        <v>1605</v>
      </c>
      <c r="B17" s="31" t="s">
        <v>19483</v>
      </c>
      <c r="C17" s="15">
        <v>2.5551754656680683</v>
      </c>
      <c r="D17" s="235" t="s">
        <v>19774</v>
      </c>
      <c r="E17" s="235" t="s">
        <v>19200</v>
      </c>
      <c r="F17" s="13">
        <v>-2.6518345429563164</v>
      </c>
    </row>
    <row r="18" spans="1:6" x14ac:dyDescent="0.25">
      <c r="A18" s="235" t="s">
        <v>3742</v>
      </c>
      <c r="B18" s="31" t="s">
        <v>19849</v>
      </c>
      <c r="C18" s="15">
        <v>2.531958680987425</v>
      </c>
      <c r="D18" s="235" t="s">
        <v>19825</v>
      </c>
      <c r="E18" s="31" t="s">
        <v>19824</v>
      </c>
      <c r="F18" s="13">
        <v>-2.6265826614304082</v>
      </c>
    </row>
    <row r="19" spans="1:6" x14ac:dyDescent="0.25">
      <c r="A19" s="235" t="s">
        <v>8240</v>
      </c>
      <c r="B19" s="31" t="s">
        <v>20395</v>
      </c>
      <c r="C19" s="15">
        <v>2.4466202340497709</v>
      </c>
      <c r="D19" s="235" t="s">
        <v>19119</v>
      </c>
      <c r="E19" s="235" t="s">
        <v>19200</v>
      </c>
      <c r="F19" s="13">
        <v>-2.5828559307693411</v>
      </c>
    </row>
    <row r="20" spans="1:6" x14ac:dyDescent="0.25">
      <c r="A20" s="235" t="s">
        <v>1264</v>
      </c>
      <c r="B20" s="31" t="s">
        <v>20394</v>
      </c>
      <c r="C20" s="15">
        <v>2.4344430074829537</v>
      </c>
      <c r="D20" s="235" t="s">
        <v>19843</v>
      </c>
      <c r="E20" s="31" t="s">
        <v>19842</v>
      </c>
      <c r="F20" s="13">
        <v>-2.5584017427631078</v>
      </c>
    </row>
    <row r="21" spans="1:6" x14ac:dyDescent="0.25">
      <c r="A21" s="235" t="s">
        <v>2825</v>
      </c>
      <c r="B21" s="5" t="s">
        <v>20393</v>
      </c>
      <c r="C21" s="15">
        <v>2.4339806463864857</v>
      </c>
      <c r="D21" s="235" t="s">
        <v>19840</v>
      </c>
      <c r="E21" s="31" t="s">
        <v>19839</v>
      </c>
      <c r="F21" s="13">
        <v>-2.5534510580679313</v>
      </c>
    </row>
    <row r="22" spans="1:6" x14ac:dyDescent="0.25">
      <c r="A22" s="235" t="s">
        <v>1602</v>
      </c>
      <c r="B22" s="31" t="s">
        <v>20392</v>
      </c>
      <c r="C22" s="15">
        <v>2.4288395074776212</v>
      </c>
      <c r="D22" s="235" t="s">
        <v>19837</v>
      </c>
      <c r="E22" s="31" t="s">
        <v>19836</v>
      </c>
      <c r="F22" s="13">
        <v>-2.4080159537957608</v>
      </c>
    </row>
    <row r="23" spans="1:6" x14ac:dyDescent="0.25">
      <c r="A23" s="235" t="s">
        <v>20391</v>
      </c>
      <c r="B23" s="31" t="s">
        <v>20390</v>
      </c>
      <c r="C23" s="15">
        <v>2.41280068752067</v>
      </c>
      <c r="D23" s="235" t="s">
        <v>19832</v>
      </c>
      <c r="E23" s="5" t="s">
        <v>19831</v>
      </c>
      <c r="F23" s="13">
        <v>-2.3891130274854717</v>
      </c>
    </row>
    <row r="24" spans="1:6" x14ac:dyDescent="0.25">
      <c r="A24" s="235" t="s">
        <v>13799</v>
      </c>
      <c r="B24" s="31" t="s">
        <v>20389</v>
      </c>
      <c r="C24" s="15">
        <v>2.4092910087812416</v>
      </c>
      <c r="D24" s="235" t="s">
        <v>19809</v>
      </c>
      <c r="E24" s="235" t="s">
        <v>19200</v>
      </c>
      <c r="F24" s="13">
        <v>-2.3573735485102585</v>
      </c>
    </row>
    <row r="25" spans="1:6" x14ac:dyDescent="0.25">
      <c r="A25" s="235" t="s">
        <v>1245</v>
      </c>
      <c r="B25" s="31" t="s">
        <v>19786</v>
      </c>
      <c r="C25" s="15">
        <v>2.4087531812280485</v>
      </c>
      <c r="D25" s="235" t="s">
        <v>19846</v>
      </c>
      <c r="E25" s="235" t="s">
        <v>19200</v>
      </c>
      <c r="F25" s="13">
        <v>-2.3511170739204257</v>
      </c>
    </row>
    <row r="26" spans="1:6" x14ac:dyDescent="0.25">
      <c r="A26" s="235" t="s">
        <v>8252</v>
      </c>
      <c r="B26" s="31" t="s">
        <v>20388</v>
      </c>
      <c r="C26" s="15">
        <v>2.4003563107549208</v>
      </c>
      <c r="D26" s="235" t="s">
        <v>19815</v>
      </c>
      <c r="E26" s="31" t="s">
        <v>19814</v>
      </c>
      <c r="F26" s="13">
        <v>-2.2744633001595584</v>
      </c>
    </row>
    <row r="27" spans="1:6" x14ac:dyDescent="0.25">
      <c r="A27" s="235" t="s">
        <v>1798</v>
      </c>
      <c r="B27" s="31" t="s">
        <v>20387</v>
      </c>
      <c r="C27" s="15">
        <v>2.3895402360055042</v>
      </c>
      <c r="D27" s="235" t="s">
        <v>12187</v>
      </c>
      <c r="E27" s="31" t="s">
        <v>19827</v>
      </c>
      <c r="F27" s="13">
        <v>-2.2300285198456709</v>
      </c>
    </row>
    <row r="28" spans="1:6" x14ac:dyDescent="0.25">
      <c r="A28" s="235" t="s">
        <v>2089</v>
      </c>
      <c r="B28" s="31" t="s">
        <v>20386</v>
      </c>
      <c r="C28" s="15">
        <v>2.3864817666222624</v>
      </c>
      <c r="D28" s="235" t="s">
        <v>19796</v>
      </c>
      <c r="E28" s="31" t="s">
        <v>19795</v>
      </c>
      <c r="F28" s="13">
        <v>-2.2295060239941562</v>
      </c>
    </row>
    <row r="29" spans="1:6" x14ac:dyDescent="0.25">
      <c r="A29" s="235" t="s">
        <v>2174</v>
      </c>
      <c r="B29" s="31" t="s">
        <v>20385</v>
      </c>
      <c r="C29" s="15">
        <v>2.3826975241334436</v>
      </c>
      <c r="D29" s="235" t="s">
        <v>19790</v>
      </c>
      <c r="E29" s="235" t="s">
        <v>19200</v>
      </c>
      <c r="F29" s="13">
        <v>-2.2097437860817326</v>
      </c>
    </row>
    <row r="30" spans="1:6" x14ac:dyDescent="0.25">
      <c r="A30" s="235" t="s">
        <v>4038</v>
      </c>
      <c r="B30" s="31" t="s">
        <v>20384</v>
      </c>
      <c r="C30" s="15">
        <v>2.3707709875063991</v>
      </c>
      <c r="D30" s="235" t="s">
        <v>20383</v>
      </c>
      <c r="E30" s="235" t="s">
        <v>19200</v>
      </c>
      <c r="F30" s="13">
        <v>-2.1961721614147613</v>
      </c>
    </row>
    <row r="31" spans="1:6" x14ac:dyDescent="0.25">
      <c r="A31" s="235" t="s">
        <v>1863</v>
      </c>
      <c r="B31" s="31" t="s">
        <v>20382</v>
      </c>
      <c r="C31" s="15">
        <v>2.3391792713199475</v>
      </c>
      <c r="D31" s="235" t="s">
        <v>19802</v>
      </c>
      <c r="E31" s="235" t="s">
        <v>20381</v>
      </c>
      <c r="F31" s="13">
        <v>-2.1864436609474573</v>
      </c>
    </row>
    <row r="32" spans="1:6" x14ac:dyDescent="0.25">
      <c r="A32" s="235" t="s">
        <v>2099</v>
      </c>
      <c r="B32" s="5" t="s">
        <v>20380</v>
      </c>
      <c r="C32" s="15">
        <v>2.3295125128820064</v>
      </c>
      <c r="D32" s="235" t="s">
        <v>19822</v>
      </c>
      <c r="E32" s="235" t="s">
        <v>19200</v>
      </c>
      <c r="F32" s="13">
        <v>-2.1848253293552156</v>
      </c>
    </row>
    <row r="33" spans="1:6" x14ac:dyDescent="0.25">
      <c r="A33" s="235" t="s">
        <v>2737</v>
      </c>
      <c r="B33" s="31" t="s">
        <v>19758</v>
      </c>
      <c r="C33" s="15">
        <v>2.3242995917565974</v>
      </c>
      <c r="D33" s="235" t="s">
        <v>20379</v>
      </c>
      <c r="E33" s="235" t="s">
        <v>19200</v>
      </c>
      <c r="F33" s="13">
        <v>-2.1560708733706027</v>
      </c>
    </row>
    <row r="34" spans="1:6" x14ac:dyDescent="0.25">
      <c r="A34" s="235" t="s">
        <v>1274</v>
      </c>
      <c r="B34" s="5" t="s">
        <v>19200</v>
      </c>
      <c r="C34" s="15">
        <v>2.3017101810573934</v>
      </c>
      <c r="D34" s="235" t="s">
        <v>19804</v>
      </c>
      <c r="E34" s="235" t="s">
        <v>19200</v>
      </c>
      <c r="F34" s="13">
        <v>-2.1442091278995541</v>
      </c>
    </row>
    <row r="35" spans="1:6" x14ac:dyDescent="0.25">
      <c r="A35" s="235" t="s">
        <v>1844</v>
      </c>
      <c r="B35" s="31" t="s">
        <v>20378</v>
      </c>
      <c r="C35" s="15">
        <v>2.2612028739383181</v>
      </c>
      <c r="D35" s="235" t="s">
        <v>20377</v>
      </c>
      <c r="E35" s="235" t="s">
        <v>20376</v>
      </c>
      <c r="F35" s="13">
        <v>-2.1377057232336818</v>
      </c>
    </row>
    <row r="36" spans="1:6" x14ac:dyDescent="0.25">
      <c r="A36" s="235" t="s">
        <v>1864</v>
      </c>
      <c r="B36" s="31" t="s">
        <v>20375</v>
      </c>
      <c r="C36" s="15">
        <v>2.2460817835536728</v>
      </c>
      <c r="D36" s="235" t="s">
        <v>20374</v>
      </c>
      <c r="E36" s="235" t="s">
        <v>20373</v>
      </c>
      <c r="F36" s="13">
        <v>-2.1255662951383623</v>
      </c>
    </row>
    <row r="37" spans="1:6" x14ac:dyDescent="0.25">
      <c r="A37" s="235" t="s">
        <v>1211</v>
      </c>
      <c r="B37" s="31" t="s">
        <v>19775</v>
      </c>
      <c r="C37" s="15">
        <v>2.2458181237057189</v>
      </c>
      <c r="D37" s="235" t="s">
        <v>20372</v>
      </c>
      <c r="E37" s="235" t="s">
        <v>19200</v>
      </c>
      <c r="F37" s="13">
        <v>-2.0878516014137869</v>
      </c>
    </row>
    <row r="38" spans="1:6" x14ac:dyDescent="0.25">
      <c r="A38" s="235" t="s">
        <v>4280</v>
      </c>
      <c r="B38" s="31" t="s">
        <v>20371</v>
      </c>
      <c r="C38" s="15">
        <v>2.235934826491667</v>
      </c>
      <c r="D38" s="235" t="s">
        <v>6276</v>
      </c>
      <c r="E38" s="235" t="s">
        <v>20370</v>
      </c>
      <c r="F38" s="13">
        <v>-2.0648430500499697</v>
      </c>
    </row>
    <row r="39" spans="1:6" x14ac:dyDescent="0.25">
      <c r="A39" s="235" t="s">
        <v>18933</v>
      </c>
      <c r="B39" s="31" t="s">
        <v>20369</v>
      </c>
      <c r="C39" s="15">
        <v>2.229686332428598</v>
      </c>
      <c r="D39" s="235" t="s">
        <v>20368</v>
      </c>
      <c r="E39" s="235" t="s">
        <v>20367</v>
      </c>
      <c r="F39" s="13">
        <v>-2.0644103992418823</v>
      </c>
    </row>
    <row r="40" spans="1:6" x14ac:dyDescent="0.25">
      <c r="A40" s="235" t="s">
        <v>2020</v>
      </c>
      <c r="B40" s="31" t="s">
        <v>20366</v>
      </c>
      <c r="C40" s="15">
        <v>2.229167861710061</v>
      </c>
      <c r="D40" s="235" t="s">
        <v>20365</v>
      </c>
      <c r="E40" s="235" t="s">
        <v>20364</v>
      </c>
      <c r="F40" s="13">
        <v>-2.0618497656731409</v>
      </c>
    </row>
    <row r="41" spans="1:6" x14ac:dyDescent="0.25">
      <c r="A41" s="235" t="s">
        <v>3949</v>
      </c>
      <c r="B41" s="31" t="s">
        <v>20363</v>
      </c>
      <c r="C41" s="15">
        <v>2.2221706828904093</v>
      </c>
      <c r="D41" s="235" t="s">
        <v>19659</v>
      </c>
      <c r="E41" s="235" t="s">
        <v>19658</v>
      </c>
      <c r="F41" s="13">
        <v>-2.0594062013620231</v>
      </c>
    </row>
    <row r="42" spans="1:6" x14ac:dyDescent="0.25">
      <c r="A42" s="235" t="s">
        <v>1619</v>
      </c>
      <c r="B42" s="31" t="s">
        <v>20362</v>
      </c>
      <c r="C42" s="15">
        <v>2.2178601077638351</v>
      </c>
      <c r="D42" s="235" t="s">
        <v>19820</v>
      </c>
      <c r="E42" s="235" t="s">
        <v>19819</v>
      </c>
      <c r="F42" s="13">
        <v>-2.0539008141803921</v>
      </c>
    </row>
    <row r="43" spans="1:6" x14ac:dyDescent="0.25">
      <c r="A43" s="235" t="s">
        <v>7815</v>
      </c>
      <c r="B43" s="31" t="s">
        <v>19808</v>
      </c>
      <c r="C43" s="15">
        <v>2.2171062969960693</v>
      </c>
      <c r="D43" s="235" t="s">
        <v>19706</v>
      </c>
      <c r="E43" s="235" t="s">
        <v>19705</v>
      </c>
      <c r="F43" s="13">
        <v>-2.044319982392067</v>
      </c>
    </row>
    <row r="44" spans="1:6" x14ac:dyDescent="0.25">
      <c r="A44" s="235" t="s">
        <v>2364</v>
      </c>
      <c r="B44" s="5" t="s">
        <v>19821</v>
      </c>
      <c r="C44" s="15">
        <v>2.2095209659552189</v>
      </c>
      <c r="D44" s="235" t="s">
        <v>20361</v>
      </c>
      <c r="E44" s="235" t="s">
        <v>20360</v>
      </c>
      <c r="F44" s="13">
        <v>-2.0438304184918747</v>
      </c>
    </row>
    <row r="45" spans="1:6" x14ac:dyDescent="0.25">
      <c r="A45" s="235" t="s">
        <v>6912</v>
      </c>
      <c r="B45" s="31" t="s">
        <v>20359</v>
      </c>
      <c r="C45" s="15">
        <v>2.2025910948949616</v>
      </c>
      <c r="D45" s="235" t="s">
        <v>4675</v>
      </c>
      <c r="E45" s="235" t="s">
        <v>20358</v>
      </c>
      <c r="F45" s="13">
        <v>-2.0400521043497974</v>
      </c>
    </row>
    <row r="46" spans="1:6" x14ac:dyDescent="0.25">
      <c r="A46" s="235" t="s">
        <v>1600</v>
      </c>
      <c r="B46" s="31" t="s">
        <v>19729</v>
      </c>
      <c r="C46" s="15">
        <v>2.2010664613138</v>
      </c>
      <c r="D46" s="235" t="s">
        <v>19714</v>
      </c>
      <c r="E46" s="235" t="s">
        <v>19713</v>
      </c>
      <c r="F46" s="13">
        <v>-2.0341359166358024</v>
      </c>
    </row>
    <row r="47" spans="1:6" x14ac:dyDescent="0.25">
      <c r="A47" s="235" t="s">
        <v>7329</v>
      </c>
      <c r="B47" s="31" t="s">
        <v>19838</v>
      </c>
      <c r="C47" s="15">
        <v>2.1909110031593824</v>
      </c>
      <c r="D47" s="235" t="s">
        <v>19051</v>
      </c>
      <c r="E47" s="235" t="s">
        <v>19776</v>
      </c>
      <c r="F47" s="13">
        <v>-2.0312281242742523</v>
      </c>
    </row>
    <row r="48" spans="1:6" x14ac:dyDescent="0.25">
      <c r="A48" s="235" t="s">
        <v>2240</v>
      </c>
      <c r="B48" s="5" t="s">
        <v>19200</v>
      </c>
      <c r="C48" s="15">
        <v>2.1887769223079503</v>
      </c>
      <c r="D48" s="235" t="s">
        <v>20357</v>
      </c>
      <c r="E48" s="235" t="s">
        <v>19200</v>
      </c>
      <c r="F48" s="13">
        <v>-2.0173672564619669</v>
      </c>
    </row>
    <row r="49" spans="1:6" x14ac:dyDescent="0.25">
      <c r="A49" s="235" t="s">
        <v>1796</v>
      </c>
      <c r="B49" s="31" t="s">
        <v>20356</v>
      </c>
      <c r="C49" s="15">
        <v>2.1857331833131601</v>
      </c>
      <c r="D49" s="235" t="s">
        <v>19773</v>
      </c>
      <c r="E49" s="235" t="s">
        <v>19772</v>
      </c>
      <c r="F49" s="13">
        <v>-2.0171470237593536</v>
      </c>
    </row>
    <row r="50" spans="1:6" x14ac:dyDescent="0.25">
      <c r="A50" s="235" t="s">
        <v>1242</v>
      </c>
      <c r="B50" s="31" t="s">
        <v>19200</v>
      </c>
      <c r="C50" s="15">
        <v>2.1835281365795352</v>
      </c>
      <c r="D50" s="235" t="s">
        <v>1500</v>
      </c>
      <c r="E50" s="235" t="s">
        <v>19810</v>
      </c>
      <c r="F50" s="13">
        <v>-2.0033668657189114</v>
      </c>
    </row>
    <row r="51" spans="1:6" x14ac:dyDescent="0.25">
      <c r="A51" s="235" t="s">
        <v>1614</v>
      </c>
      <c r="B51" s="31" t="s">
        <v>20355</v>
      </c>
      <c r="C51" s="15">
        <v>2.1784828508157461</v>
      </c>
      <c r="D51" s="235" t="s">
        <v>20354</v>
      </c>
      <c r="E51" s="235" t="s">
        <v>20353</v>
      </c>
      <c r="F51" s="13">
        <v>-2.0032762227317722</v>
      </c>
    </row>
    <row r="52" spans="1:6" x14ac:dyDescent="0.25">
      <c r="A52" s="235" t="s">
        <v>4672</v>
      </c>
      <c r="B52" s="5" t="s">
        <v>19200</v>
      </c>
      <c r="C52" s="15">
        <v>2.1721245031360952</v>
      </c>
      <c r="D52" s="235" t="s">
        <v>19780</v>
      </c>
      <c r="E52" s="235" t="s">
        <v>19779</v>
      </c>
      <c r="F52" s="13">
        <v>-2.0018123281212721</v>
      </c>
    </row>
    <row r="53" spans="1:6" x14ac:dyDescent="0.25">
      <c r="A53" s="235" t="s">
        <v>7499</v>
      </c>
      <c r="B53" s="31" t="s">
        <v>19841</v>
      </c>
      <c r="C53" s="15">
        <v>2.167129879606815</v>
      </c>
      <c r="D53" s="235" t="s">
        <v>19626</v>
      </c>
      <c r="E53" s="235" t="s">
        <v>19200</v>
      </c>
      <c r="F53" s="13">
        <v>-1.9993398375203546</v>
      </c>
    </row>
    <row r="54" spans="1:6" x14ac:dyDescent="0.25">
      <c r="A54" s="235" t="s">
        <v>8264</v>
      </c>
      <c r="B54" s="31" t="s">
        <v>20352</v>
      </c>
      <c r="C54" s="15">
        <v>2.1531014271018951</v>
      </c>
      <c r="D54" s="235" t="s">
        <v>19818</v>
      </c>
      <c r="E54" s="235" t="s">
        <v>19817</v>
      </c>
      <c r="F54" s="13">
        <v>-1.9925231515840083</v>
      </c>
    </row>
    <row r="55" spans="1:6" x14ac:dyDescent="0.25">
      <c r="A55" s="235" t="s">
        <v>4774</v>
      </c>
      <c r="B55" s="31" t="s">
        <v>19853</v>
      </c>
      <c r="C55" s="15">
        <v>2.1469396129943092</v>
      </c>
      <c r="D55" s="235" t="s">
        <v>19777</v>
      </c>
      <c r="E55" s="235" t="s">
        <v>19200</v>
      </c>
      <c r="F55" s="13">
        <v>-1.9895058511300725</v>
      </c>
    </row>
    <row r="56" spans="1:6" x14ac:dyDescent="0.25">
      <c r="A56" s="235" t="s">
        <v>3807</v>
      </c>
      <c r="B56" s="5" t="s">
        <v>19200</v>
      </c>
      <c r="C56" s="15">
        <v>2.1457626577973077</v>
      </c>
      <c r="D56" s="235" t="s">
        <v>19799</v>
      </c>
      <c r="E56" s="235" t="s">
        <v>19798</v>
      </c>
      <c r="F56" s="13">
        <v>-1.9851656345276654</v>
      </c>
    </row>
    <row r="57" spans="1:6" x14ac:dyDescent="0.25">
      <c r="A57" s="235" t="s">
        <v>2022</v>
      </c>
      <c r="B57" s="31" t="s">
        <v>20351</v>
      </c>
      <c r="C57" s="15">
        <v>2.1435763932375211</v>
      </c>
      <c r="D57" s="235" t="s">
        <v>19793</v>
      </c>
      <c r="E57" s="5" t="s">
        <v>19792</v>
      </c>
      <c r="F57" s="13">
        <v>-1.9681244557583355</v>
      </c>
    </row>
    <row r="58" spans="1:6" x14ac:dyDescent="0.25">
      <c r="A58" s="235" t="s">
        <v>7860</v>
      </c>
      <c r="B58" s="31" t="s">
        <v>19813</v>
      </c>
      <c r="C58" s="15">
        <v>2.1356593080454003</v>
      </c>
      <c r="D58" s="235" t="s">
        <v>19812</v>
      </c>
      <c r="E58" s="31" t="s">
        <v>19811</v>
      </c>
      <c r="F58" s="13">
        <v>-1.9656873058305415</v>
      </c>
    </row>
    <row r="59" spans="1:6" x14ac:dyDescent="0.25">
      <c r="A59" s="235" t="s">
        <v>1417</v>
      </c>
      <c r="B59" s="31" t="s">
        <v>19755</v>
      </c>
      <c r="C59" s="15">
        <v>2.1153233716805424</v>
      </c>
      <c r="D59" s="235" t="s">
        <v>16485</v>
      </c>
      <c r="E59" s="5" t="s">
        <v>20350</v>
      </c>
      <c r="F59" s="13">
        <v>-1.944995936971925</v>
      </c>
    </row>
    <row r="60" spans="1:6" x14ac:dyDescent="0.25">
      <c r="A60" s="235" t="s">
        <v>2359</v>
      </c>
      <c r="B60" s="5" t="s">
        <v>19200</v>
      </c>
      <c r="C60" s="15">
        <v>2.113758614174913</v>
      </c>
      <c r="D60" s="235" t="s">
        <v>20349</v>
      </c>
      <c r="E60" s="235" t="s">
        <v>19200</v>
      </c>
      <c r="F60" s="13">
        <v>-1.9445995246861008</v>
      </c>
    </row>
    <row r="61" spans="1:6" x14ac:dyDescent="0.25">
      <c r="A61" s="235" t="s">
        <v>2164</v>
      </c>
      <c r="B61" s="31" t="s">
        <v>20348</v>
      </c>
      <c r="C61" s="15">
        <v>2.1121257155606528</v>
      </c>
      <c r="D61" s="235" t="s">
        <v>19771</v>
      </c>
      <c r="E61" s="31" t="s">
        <v>19770</v>
      </c>
      <c r="F61" s="13">
        <v>-1.9429195100068257</v>
      </c>
    </row>
    <row r="62" spans="1:6" x14ac:dyDescent="0.25">
      <c r="A62" s="235" t="s">
        <v>8224</v>
      </c>
      <c r="B62" s="5" t="s">
        <v>19200</v>
      </c>
      <c r="C62" s="15">
        <v>2.1114407634203283</v>
      </c>
      <c r="D62" s="235" t="s">
        <v>7276</v>
      </c>
      <c r="E62" s="31" t="s">
        <v>19785</v>
      </c>
      <c r="F62" s="13">
        <v>-1.9377895530871316</v>
      </c>
    </row>
    <row r="63" spans="1:6" x14ac:dyDescent="0.25">
      <c r="A63" s="235" t="s">
        <v>1395</v>
      </c>
      <c r="B63" s="31" t="s">
        <v>20347</v>
      </c>
      <c r="C63" s="15">
        <v>2.1079770586574402</v>
      </c>
      <c r="D63" s="235" t="s">
        <v>19737</v>
      </c>
      <c r="E63" s="5" t="s">
        <v>19736</v>
      </c>
      <c r="F63" s="13">
        <v>-1.9371135955289012</v>
      </c>
    </row>
    <row r="64" spans="1:6" x14ac:dyDescent="0.25">
      <c r="A64" s="235" t="s">
        <v>8345</v>
      </c>
      <c r="B64" s="31" t="s">
        <v>19833</v>
      </c>
      <c r="C64" s="15">
        <v>2.1016890598779221</v>
      </c>
      <c r="D64" s="235" t="s">
        <v>19763</v>
      </c>
      <c r="E64" s="235" t="s">
        <v>20346</v>
      </c>
      <c r="F64" s="13">
        <v>-1.9316027697325096</v>
      </c>
    </row>
    <row r="65" spans="1:6" x14ac:dyDescent="0.25">
      <c r="A65" s="235" t="s">
        <v>14836</v>
      </c>
      <c r="B65" s="31" t="s">
        <v>20345</v>
      </c>
      <c r="C65" s="15">
        <v>2.0967274929315676</v>
      </c>
      <c r="D65" s="235" t="s">
        <v>4619</v>
      </c>
      <c r="E65" s="235" t="s">
        <v>20344</v>
      </c>
      <c r="F65" s="13">
        <v>-1.9247457699034098</v>
      </c>
    </row>
    <row r="66" spans="1:6" x14ac:dyDescent="0.25">
      <c r="A66" s="235" t="s">
        <v>7200</v>
      </c>
      <c r="B66" s="31" t="s">
        <v>19218</v>
      </c>
      <c r="C66" s="15">
        <v>2.0949377352281475</v>
      </c>
      <c r="D66" s="235" t="s">
        <v>20343</v>
      </c>
      <c r="E66" s="235" t="s">
        <v>20342</v>
      </c>
      <c r="F66" s="13">
        <v>-1.9161271824533486</v>
      </c>
    </row>
    <row r="67" spans="1:6" x14ac:dyDescent="0.25">
      <c r="A67" s="235" t="s">
        <v>4633</v>
      </c>
      <c r="B67" s="31" t="s">
        <v>19805</v>
      </c>
      <c r="C67" s="15">
        <v>2.0945815993523569</v>
      </c>
      <c r="D67" s="235" t="s">
        <v>19723</v>
      </c>
      <c r="E67" s="235" t="s">
        <v>20341</v>
      </c>
      <c r="F67" s="13">
        <v>-1.9111377640153768</v>
      </c>
    </row>
    <row r="68" spans="1:6" x14ac:dyDescent="0.25">
      <c r="A68" s="235" t="s">
        <v>1446</v>
      </c>
      <c r="B68" s="31" t="s">
        <v>19781</v>
      </c>
      <c r="C68" s="15">
        <v>2.0943561603515466</v>
      </c>
      <c r="D68" s="235" t="s">
        <v>19757</v>
      </c>
      <c r="E68" s="235" t="s">
        <v>19756</v>
      </c>
      <c r="F68" s="13">
        <v>-1.9097125691037333</v>
      </c>
    </row>
    <row r="69" spans="1:6" x14ac:dyDescent="0.25">
      <c r="A69" s="235" t="s">
        <v>2007</v>
      </c>
      <c r="B69" s="31" t="s">
        <v>19764</v>
      </c>
      <c r="C69" s="15">
        <v>2.0926897684702634</v>
      </c>
      <c r="D69" s="235" t="s">
        <v>19769</v>
      </c>
      <c r="E69" s="235" t="s">
        <v>19768</v>
      </c>
      <c r="F69" s="13">
        <v>-1.9011267076164748</v>
      </c>
    </row>
    <row r="70" spans="1:6" x14ac:dyDescent="0.25">
      <c r="A70" s="235" t="s">
        <v>9952</v>
      </c>
      <c r="B70" s="5" t="s">
        <v>19200</v>
      </c>
      <c r="C70" s="15">
        <v>2.084966730045843</v>
      </c>
      <c r="D70" s="235" t="s">
        <v>13280</v>
      </c>
      <c r="E70" s="235" t="s">
        <v>20340</v>
      </c>
      <c r="F70" s="13">
        <v>-1.8993143983101102</v>
      </c>
    </row>
    <row r="71" spans="1:6" x14ac:dyDescent="0.25">
      <c r="A71" s="235" t="s">
        <v>1891</v>
      </c>
      <c r="B71" s="31" t="s">
        <v>20339</v>
      </c>
      <c r="C71" s="15">
        <v>2.0710353578997251</v>
      </c>
      <c r="D71" s="235" t="s">
        <v>19629</v>
      </c>
      <c r="E71" s="235" t="s">
        <v>19628</v>
      </c>
      <c r="F71" s="13">
        <v>-1.8960284911881995</v>
      </c>
    </row>
    <row r="72" spans="1:6" x14ac:dyDescent="0.25">
      <c r="A72" s="235" t="s">
        <v>2073</v>
      </c>
      <c r="B72" s="31" t="s">
        <v>20338</v>
      </c>
      <c r="C72" s="15">
        <v>2.0610636682820367</v>
      </c>
      <c r="D72" s="235" t="s">
        <v>20337</v>
      </c>
      <c r="E72" s="235" t="s">
        <v>19200</v>
      </c>
      <c r="F72" s="13">
        <v>-1.8867154226252956</v>
      </c>
    </row>
    <row r="73" spans="1:6" x14ac:dyDescent="0.25">
      <c r="A73" s="235" t="s">
        <v>1723</v>
      </c>
      <c r="B73" s="31" t="s">
        <v>20336</v>
      </c>
      <c r="C73" s="15">
        <v>2.0543065890346051</v>
      </c>
      <c r="D73" s="235" t="s">
        <v>20335</v>
      </c>
      <c r="E73" s="235" t="s">
        <v>19200</v>
      </c>
      <c r="F73" s="13">
        <v>-1.8852505296888638</v>
      </c>
    </row>
    <row r="74" spans="1:6" x14ac:dyDescent="0.25">
      <c r="A74" s="235" t="s">
        <v>3905</v>
      </c>
      <c r="B74" s="5" t="s">
        <v>19200</v>
      </c>
      <c r="C74" s="15">
        <v>2.0532434918232578</v>
      </c>
      <c r="D74" s="235" t="s">
        <v>19688</v>
      </c>
      <c r="E74" s="235" t="s">
        <v>19687</v>
      </c>
      <c r="F74" s="13">
        <v>-1.8846053403477883</v>
      </c>
    </row>
    <row r="75" spans="1:6" x14ac:dyDescent="0.25">
      <c r="A75" s="235" t="s">
        <v>4308</v>
      </c>
      <c r="B75" s="5" t="s">
        <v>19200</v>
      </c>
      <c r="C75" s="15">
        <v>2.050956132567797</v>
      </c>
      <c r="D75" s="235" t="s">
        <v>19348</v>
      </c>
      <c r="E75" s="235" t="s">
        <v>19200</v>
      </c>
      <c r="F75" s="13">
        <v>-1.884177558565683</v>
      </c>
    </row>
    <row r="76" spans="1:6" x14ac:dyDescent="0.25">
      <c r="A76" s="235" t="s">
        <v>3693</v>
      </c>
      <c r="B76" s="5" t="s">
        <v>19200</v>
      </c>
      <c r="C76" s="15">
        <v>2.0487087327219866</v>
      </c>
      <c r="D76" s="235" t="s">
        <v>11810</v>
      </c>
      <c r="E76" s="235" t="s">
        <v>20334</v>
      </c>
      <c r="F76" s="13">
        <v>-1.8829634095533212</v>
      </c>
    </row>
    <row r="77" spans="1:6" x14ac:dyDescent="0.25">
      <c r="A77" s="235" t="s">
        <v>2217</v>
      </c>
      <c r="B77" s="31" t="s">
        <v>20333</v>
      </c>
      <c r="C77" s="15">
        <v>2.0390116877724793</v>
      </c>
      <c r="D77" s="235" t="s">
        <v>19476</v>
      </c>
      <c r="E77" s="235" t="s">
        <v>19475</v>
      </c>
      <c r="F77" s="13">
        <v>-1.877773482936566</v>
      </c>
    </row>
    <row r="78" spans="1:6" x14ac:dyDescent="0.25">
      <c r="A78" s="235" t="s">
        <v>2137</v>
      </c>
      <c r="B78" s="31" t="s">
        <v>20332</v>
      </c>
      <c r="C78" s="15">
        <v>2.0343203935779584</v>
      </c>
      <c r="D78" s="235" t="s">
        <v>20331</v>
      </c>
      <c r="E78" s="235" t="s">
        <v>20330</v>
      </c>
      <c r="F78" s="13">
        <v>-1.8738140567271333</v>
      </c>
    </row>
    <row r="79" spans="1:6" x14ac:dyDescent="0.25">
      <c r="A79" s="235" t="s">
        <v>3376</v>
      </c>
      <c r="B79" s="5" t="s">
        <v>19200</v>
      </c>
      <c r="C79" s="15">
        <v>2.0327260347512888</v>
      </c>
      <c r="D79" s="235" t="s">
        <v>20329</v>
      </c>
      <c r="E79" s="235" t="s">
        <v>20328</v>
      </c>
      <c r="F79" s="13">
        <v>-1.8589063604567517</v>
      </c>
    </row>
    <row r="80" spans="1:6" x14ac:dyDescent="0.25">
      <c r="A80" s="235" t="s">
        <v>2039</v>
      </c>
      <c r="B80" s="31" t="s">
        <v>20327</v>
      </c>
      <c r="C80" s="15">
        <v>2.0298442958204501</v>
      </c>
      <c r="D80" s="235" t="s">
        <v>19807</v>
      </c>
      <c r="E80" s="235" t="s">
        <v>19806</v>
      </c>
      <c r="F80" s="13">
        <v>-1.8587059188329897</v>
      </c>
    </row>
    <row r="81" spans="1:6" x14ac:dyDescent="0.25">
      <c r="A81" s="235" t="s">
        <v>1893</v>
      </c>
      <c r="B81" s="31" t="s">
        <v>20326</v>
      </c>
      <c r="C81" s="15">
        <v>2.0261087593149583</v>
      </c>
      <c r="D81" s="235" t="s">
        <v>19731</v>
      </c>
      <c r="E81" s="235" t="s">
        <v>19730</v>
      </c>
      <c r="F81" s="13">
        <v>-1.8574774831929566</v>
      </c>
    </row>
    <row r="82" spans="1:6" x14ac:dyDescent="0.25">
      <c r="A82" s="235" t="s">
        <v>1361</v>
      </c>
      <c r="B82" s="31" t="s">
        <v>19704</v>
      </c>
      <c r="C82" s="15">
        <v>2.0248394380013912</v>
      </c>
      <c r="D82" s="235" t="s">
        <v>20325</v>
      </c>
      <c r="E82" s="235" t="s">
        <v>20324</v>
      </c>
      <c r="F82" s="13">
        <v>-1.8574511527388777</v>
      </c>
    </row>
    <row r="83" spans="1:6" x14ac:dyDescent="0.25">
      <c r="A83" s="235" t="s">
        <v>1918</v>
      </c>
      <c r="B83" s="31" t="s">
        <v>20323</v>
      </c>
      <c r="C83" s="15">
        <v>2.0245969793556973</v>
      </c>
      <c r="D83" s="235" t="s">
        <v>8362</v>
      </c>
      <c r="E83" s="235" t="s">
        <v>19484</v>
      </c>
      <c r="F83" s="13">
        <v>-1.847972350991204</v>
      </c>
    </row>
    <row r="84" spans="1:6" x14ac:dyDescent="0.25">
      <c r="A84" s="235" t="s">
        <v>3980</v>
      </c>
      <c r="B84" s="5" t="s">
        <v>19200</v>
      </c>
      <c r="C84" s="15">
        <v>2.021328650067415</v>
      </c>
      <c r="D84" s="235" t="s">
        <v>19656</v>
      </c>
      <c r="E84" s="235" t="s">
        <v>19655</v>
      </c>
      <c r="F84" s="13">
        <v>-1.844234437133407</v>
      </c>
    </row>
    <row r="85" spans="1:6" x14ac:dyDescent="0.25">
      <c r="A85" s="235" t="s">
        <v>15012</v>
      </c>
      <c r="B85" s="31" t="s">
        <v>20322</v>
      </c>
      <c r="C85" s="15">
        <v>2.0119920727793956</v>
      </c>
      <c r="D85" s="235" t="s">
        <v>19418</v>
      </c>
      <c r="E85" s="235" t="s">
        <v>19417</v>
      </c>
      <c r="F85" s="13">
        <v>-1.843944343419099</v>
      </c>
    </row>
    <row r="86" spans="1:6" x14ac:dyDescent="0.25">
      <c r="A86" s="235" t="s">
        <v>2069</v>
      </c>
      <c r="B86" s="5" t="s">
        <v>19200</v>
      </c>
      <c r="C86" s="15">
        <v>2.0034303248833787</v>
      </c>
      <c r="D86" s="235" t="s">
        <v>19670</v>
      </c>
      <c r="E86" s="235" t="s">
        <v>19669</v>
      </c>
      <c r="F86" s="13">
        <v>-1.8351574717068193</v>
      </c>
    </row>
    <row r="87" spans="1:6" x14ac:dyDescent="0.25">
      <c r="A87" s="235" t="s">
        <v>5110</v>
      </c>
      <c r="B87" s="31" t="s">
        <v>19682</v>
      </c>
      <c r="C87" s="15">
        <v>1.9991220170125741</v>
      </c>
      <c r="D87" s="235" t="s">
        <v>19742</v>
      </c>
      <c r="E87" s="235" t="s">
        <v>19741</v>
      </c>
      <c r="F87" s="13">
        <v>-1.8243741761666865</v>
      </c>
    </row>
    <row r="88" spans="1:6" x14ac:dyDescent="0.25">
      <c r="A88" s="235" t="s">
        <v>3094</v>
      </c>
      <c r="B88" s="31" t="s">
        <v>19557</v>
      </c>
      <c r="C88" s="15">
        <v>1.9970255952242424</v>
      </c>
      <c r="D88" s="235" t="s">
        <v>19803</v>
      </c>
      <c r="E88" s="235" t="s">
        <v>19200</v>
      </c>
      <c r="F88" s="13">
        <v>-1.8152974339712287</v>
      </c>
    </row>
    <row r="89" spans="1:6" x14ac:dyDescent="0.25">
      <c r="A89" s="235" t="s">
        <v>4201</v>
      </c>
      <c r="B89" s="31" t="s">
        <v>20321</v>
      </c>
      <c r="C89" s="15">
        <v>1.9870044944344463</v>
      </c>
      <c r="D89" s="235" t="s">
        <v>19649</v>
      </c>
      <c r="E89" s="235" t="s">
        <v>19648</v>
      </c>
      <c r="F89" s="13">
        <v>-1.81457047456272</v>
      </c>
    </row>
    <row r="90" spans="1:6" x14ac:dyDescent="0.25">
      <c r="A90" s="235" t="s">
        <v>723</v>
      </c>
      <c r="B90" s="5" t="s">
        <v>19200</v>
      </c>
      <c r="C90" s="15">
        <v>1.9851250992427651</v>
      </c>
      <c r="D90" s="235" t="s">
        <v>20320</v>
      </c>
      <c r="E90" s="235" t="s">
        <v>20319</v>
      </c>
      <c r="F90" s="13">
        <v>-1.8125579190126726</v>
      </c>
    </row>
    <row r="91" spans="1:6" x14ac:dyDescent="0.25">
      <c r="A91" s="235" t="s">
        <v>3086</v>
      </c>
      <c r="B91" s="31" t="s">
        <v>20318</v>
      </c>
      <c r="C91" s="15">
        <v>1.98155029898468</v>
      </c>
      <c r="D91" s="235" t="s">
        <v>2045</v>
      </c>
      <c r="E91" s="235" t="s">
        <v>19573</v>
      </c>
      <c r="F91" s="13">
        <v>-1.8077550951289598</v>
      </c>
    </row>
    <row r="92" spans="1:6" x14ac:dyDescent="0.25">
      <c r="A92" s="235" t="s">
        <v>6962</v>
      </c>
      <c r="B92" s="5" t="s">
        <v>19453</v>
      </c>
      <c r="C92" s="15">
        <v>1.9710698086634126</v>
      </c>
      <c r="D92" s="235" t="s">
        <v>20317</v>
      </c>
      <c r="E92" s="235" t="s">
        <v>20316</v>
      </c>
      <c r="F92" s="13">
        <v>-1.8054260245013294</v>
      </c>
    </row>
    <row r="93" spans="1:6" x14ac:dyDescent="0.25">
      <c r="A93" s="235" t="s">
        <v>1871</v>
      </c>
      <c r="B93" s="5" t="s">
        <v>19200</v>
      </c>
      <c r="C93" s="15">
        <v>1.9696383536729771</v>
      </c>
      <c r="D93" s="235" t="s">
        <v>19512</v>
      </c>
      <c r="E93" s="31" t="s">
        <v>19511</v>
      </c>
      <c r="F93" s="13">
        <v>-1.8049702699460337</v>
      </c>
    </row>
    <row r="94" spans="1:6" x14ac:dyDescent="0.25">
      <c r="A94" s="235" t="s">
        <v>1738</v>
      </c>
      <c r="B94" s="31" t="s">
        <v>20315</v>
      </c>
      <c r="C94" s="15">
        <v>1.9655054556139884</v>
      </c>
      <c r="D94" s="235" t="s">
        <v>7393</v>
      </c>
      <c r="E94" s="31" t="s">
        <v>19725</v>
      </c>
      <c r="F94" s="13">
        <v>-1.8036840720019769</v>
      </c>
    </row>
    <row r="95" spans="1:6" x14ac:dyDescent="0.25">
      <c r="A95" s="235" t="s">
        <v>1726</v>
      </c>
      <c r="B95" s="31" t="s">
        <v>20314</v>
      </c>
      <c r="C95" s="15">
        <v>1.9608638965300049</v>
      </c>
      <c r="D95" s="235" t="s">
        <v>19747</v>
      </c>
      <c r="E95" s="31" t="s">
        <v>19746</v>
      </c>
      <c r="F95" s="13">
        <v>-1.80200379433756</v>
      </c>
    </row>
    <row r="96" spans="1:6" x14ac:dyDescent="0.25">
      <c r="A96" s="235" t="s">
        <v>2090</v>
      </c>
      <c r="B96" s="31" t="s">
        <v>20313</v>
      </c>
      <c r="C96" s="15">
        <v>1.9593481073734977</v>
      </c>
      <c r="D96" s="235" t="s">
        <v>20312</v>
      </c>
      <c r="E96" s="31" t="s">
        <v>19200</v>
      </c>
      <c r="F96" s="13">
        <v>-1.8007938275152955</v>
      </c>
    </row>
    <row r="97" spans="1:6" x14ac:dyDescent="0.25">
      <c r="A97" s="235" t="s">
        <v>20311</v>
      </c>
      <c r="B97" s="31" t="s">
        <v>20310</v>
      </c>
      <c r="C97" s="15">
        <v>1.9577382360731537</v>
      </c>
      <c r="D97" s="235" t="s">
        <v>20309</v>
      </c>
      <c r="E97" s="31" t="s">
        <v>20308</v>
      </c>
      <c r="F97" s="13">
        <v>-1.7999645279244634</v>
      </c>
    </row>
    <row r="98" spans="1:6" x14ac:dyDescent="0.25">
      <c r="A98" s="235" t="s">
        <v>3305</v>
      </c>
      <c r="B98" s="5" t="s">
        <v>19200</v>
      </c>
      <c r="C98" s="15">
        <v>1.9574367124535761</v>
      </c>
      <c r="D98" s="235" t="s">
        <v>19728</v>
      </c>
      <c r="E98" s="31" t="s">
        <v>19727</v>
      </c>
      <c r="F98" s="13">
        <v>-1.7977949228430801</v>
      </c>
    </row>
    <row r="99" spans="1:6" x14ac:dyDescent="0.25">
      <c r="A99" s="235" t="s">
        <v>8511</v>
      </c>
      <c r="B99" s="31" t="s">
        <v>20307</v>
      </c>
      <c r="C99" s="15">
        <v>1.9566137681311586</v>
      </c>
      <c r="D99" s="235" t="s">
        <v>20306</v>
      </c>
      <c r="E99" s="31" t="s">
        <v>20305</v>
      </c>
      <c r="F99" s="13">
        <v>-1.7953845351189419</v>
      </c>
    </row>
    <row r="100" spans="1:6" x14ac:dyDescent="0.25">
      <c r="A100" s="235" t="s">
        <v>4919</v>
      </c>
      <c r="B100" s="31" t="s">
        <v>19634</v>
      </c>
      <c r="C100" s="15">
        <v>1.9558150174237026</v>
      </c>
      <c r="D100" s="235" t="s">
        <v>19473</v>
      </c>
      <c r="E100" s="31" t="s">
        <v>19472</v>
      </c>
      <c r="F100" s="13">
        <v>-1.7949426604408503</v>
      </c>
    </row>
    <row r="101" spans="1:6" x14ac:dyDescent="0.25">
      <c r="A101" s="235" t="s">
        <v>2208</v>
      </c>
      <c r="B101" s="31" t="s">
        <v>20304</v>
      </c>
      <c r="C101" s="15">
        <v>1.9532556630648192</v>
      </c>
      <c r="D101" s="235" t="s">
        <v>19437</v>
      </c>
      <c r="E101" s="31" t="s">
        <v>19436</v>
      </c>
      <c r="F101" s="13">
        <v>-1.7932531819763702</v>
      </c>
    </row>
    <row r="102" spans="1:6" x14ac:dyDescent="0.25">
      <c r="A102" s="235" t="s">
        <v>1617</v>
      </c>
      <c r="B102" s="31" t="s">
        <v>19660</v>
      </c>
      <c r="C102" s="15">
        <v>1.9515403735393257</v>
      </c>
      <c r="D102" s="235" t="s">
        <v>12183</v>
      </c>
      <c r="E102" s="31" t="s">
        <v>19635</v>
      </c>
      <c r="F102" s="13">
        <v>-1.789440637361803</v>
      </c>
    </row>
    <row r="103" spans="1:6" x14ac:dyDescent="0.25">
      <c r="A103" s="235" t="s">
        <v>2354</v>
      </c>
      <c r="B103" s="31" t="s">
        <v>19715</v>
      </c>
      <c r="C103" s="15">
        <v>1.948332205261575</v>
      </c>
      <c r="D103" s="235" t="s">
        <v>19597</v>
      </c>
      <c r="E103" s="31" t="s">
        <v>19596</v>
      </c>
      <c r="F103" s="13">
        <v>-1.7886788053932847</v>
      </c>
    </row>
    <row r="104" spans="1:6" x14ac:dyDescent="0.25">
      <c r="A104" s="235" t="s">
        <v>3227</v>
      </c>
      <c r="B104" s="31" t="s">
        <v>20303</v>
      </c>
      <c r="C104" s="15">
        <v>1.9414990429766259</v>
      </c>
      <c r="D104" s="235" t="s">
        <v>571</v>
      </c>
      <c r="E104" s="31" t="s">
        <v>20302</v>
      </c>
      <c r="F104" s="13">
        <v>-1.7848239208318166</v>
      </c>
    </row>
    <row r="105" spans="1:6" x14ac:dyDescent="0.25">
      <c r="A105" s="235" t="s">
        <v>3910</v>
      </c>
      <c r="B105" s="5" t="s">
        <v>19200</v>
      </c>
      <c r="C105" s="15">
        <v>1.9408636881819061</v>
      </c>
      <c r="D105" s="235" t="s">
        <v>20301</v>
      </c>
      <c r="E105" s="31" t="s">
        <v>20300</v>
      </c>
      <c r="F105" s="13">
        <v>-1.7829469516055938</v>
      </c>
    </row>
    <row r="106" spans="1:6" x14ac:dyDescent="0.25">
      <c r="A106" s="235" t="s">
        <v>3002</v>
      </c>
      <c r="B106" s="5" t="s">
        <v>19200</v>
      </c>
      <c r="C106" s="15">
        <v>1.938653536046578</v>
      </c>
      <c r="D106" s="235" t="s">
        <v>20299</v>
      </c>
      <c r="E106" s="31" t="s">
        <v>20298</v>
      </c>
      <c r="F106" s="13">
        <v>-1.7817256727765878</v>
      </c>
    </row>
    <row r="107" spans="1:6" x14ac:dyDescent="0.25">
      <c r="A107" s="235" t="s">
        <v>3719</v>
      </c>
      <c r="B107" s="5" t="s">
        <v>19200</v>
      </c>
      <c r="C107" s="15">
        <v>1.9385225157095967</v>
      </c>
      <c r="D107" s="235" t="s">
        <v>19529</v>
      </c>
      <c r="E107" s="31" t="s">
        <v>19528</v>
      </c>
      <c r="F107" s="13">
        <v>-1.7756918670035196</v>
      </c>
    </row>
    <row r="108" spans="1:6" x14ac:dyDescent="0.25">
      <c r="A108" s="235" t="s">
        <v>1539</v>
      </c>
      <c r="B108" s="31" t="s">
        <v>19630</v>
      </c>
      <c r="C108" s="15">
        <v>1.9382223749073926</v>
      </c>
      <c r="D108" s="235" t="s">
        <v>19490</v>
      </c>
      <c r="E108" s="31" t="s">
        <v>19200</v>
      </c>
      <c r="F108" s="13">
        <v>-1.7732299529810149</v>
      </c>
    </row>
    <row r="109" spans="1:6" x14ac:dyDescent="0.25">
      <c r="A109" s="235" t="s">
        <v>1512</v>
      </c>
      <c r="B109" s="31" t="s">
        <v>20297</v>
      </c>
      <c r="C109" s="15">
        <v>1.9371413334174579</v>
      </c>
      <c r="D109" s="235" t="s">
        <v>19788</v>
      </c>
      <c r="E109" s="31" t="s">
        <v>19787</v>
      </c>
      <c r="F109" s="13">
        <v>-1.7713848066982583</v>
      </c>
    </row>
    <row r="110" spans="1:6" x14ac:dyDescent="0.25">
      <c r="A110" s="235" t="s">
        <v>2012</v>
      </c>
      <c r="B110" s="5" t="s">
        <v>20296</v>
      </c>
      <c r="C110" s="15">
        <v>1.9366164451093306</v>
      </c>
      <c r="D110" s="235" t="s">
        <v>19452</v>
      </c>
      <c r="E110" s="31" t="s">
        <v>19451</v>
      </c>
      <c r="F110" s="13">
        <v>-1.7687078177500248</v>
      </c>
    </row>
    <row r="111" spans="1:6" x14ac:dyDescent="0.25">
      <c r="A111" s="235" t="s">
        <v>1615</v>
      </c>
      <c r="B111" s="31" t="s">
        <v>20295</v>
      </c>
      <c r="C111" s="15">
        <v>1.9329216471889716</v>
      </c>
      <c r="D111" s="235" t="s">
        <v>19600</v>
      </c>
      <c r="E111" s="31" t="s">
        <v>19599</v>
      </c>
      <c r="F111" s="13">
        <v>-1.761799685156153</v>
      </c>
    </row>
    <row r="112" spans="1:6" x14ac:dyDescent="0.25">
      <c r="A112" s="235" t="s">
        <v>1542</v>
      </c>
      <c r="B112" s="31" t="s">
        <v>19503</v>
      </c>
      <c r="C112" s="15">
        <v>1.9318586775277717</v>
      </c>
      <c r="D112" s="235" t="s">
        <v>19364</v>
      </c>
      <c r="E112" s="31" t="s">
        <v>19363</v>
      </c>
      <c r="F112" s="13">
        <v>-1.7614107335940088</v>
      </c>
    </row>
    <row r="113" spans="1:6" x14ac:dyDescent="0.25">
      <c r="A113" s="235" t="s">
        <v>1967</v>
      </c>
      <c r="B113" s="5" t="s">
        <v>19200</v>
      </c>
      <c r="C113" s="15">
        <v>1.93019776937349</v>
      </c>
      <c r="D113" s="235" t="s">
        <v>19760</v>
      </c>
      <c r="E113" s="31" t="s">
        <v>19759</v>
      </c>
      <c r="F113" s="13">
        <v>-1.7591721287055562</v>
      </c>
    </row>
    <row r="114" spans="1:6" x14ac:dyDescent="0.25">
      <c r="A114" s="235" t="s">
        <v>1285</v>
      </c>
      <c r="B114" s="31" t="s">
        <v>19614</v>
      </c>
      <c r="C114" s="15">
        <v>1.9290762754532484</v>
      </c>
      <c r="D114" s="235" t="s">
        <v>19455</v>
      </c>
      <c r="E114" s="31" t="s">
        <v>19454</v>
      </c>
      <c r="F114" s="13">
        <v>-1.7589995948614514</v>
      </c>
    </row>
    <row r="115" spans="1:6" x14ac:dyDescent="0.25">
      <c r="A115" s="235" t="s">
        <v>3853</v>
      </c>
      <c r="B115" s="5" t="s">
        <v>19724</v>
      </c>
      <c r="C115" s="15">
        <v>1.9263425732296617</v>
      </c>
      <c r="D115" s="235" t="s">
        <v>19697</v>
      </c>
      <c r="E115" s="31" t="s">
        <v>19696</v>
      </c>
      <c r="F115" s="13">
        <v>-1.7587135608817519</v>
      </c>
    </row>
    <row r="116" spans="1:6" x14ac:dyDescent="0.25">
      <c r="A116" s="235" t="s">
        <v>8150</v>
      </c>
      <c r="B116" s="31" t="s">
        <v>20294</v>
      </c>
      <c r="C116" s="15">
        <v>1.9260246965284269</v>
      </c>
      <c r="D116" s="235" t="s">
        <v>20293</v>
      </c>
      <c r="E116" s="31" t="s">
        <v>20292</v>
      </c>
      <c r="F116" s="13">
        <v>-1.7564327405460207</v>
      </c>
    </row>
    <row r="117" spans="1:6" x14ac:dyDescent="0.25">
      <c r="A117" s="235" t="s">
        <v>2731</v>
      </c>
      <c r="B117" s="31" t="s">
        <v>20291</v>
      </c>
      <c r="C117" s="15">
        <v>1.925863414922566</v>
      </c>
      <c r="D117" s="235" t="s">
        <v>20290</v>
      </c>
      <c r="E117" s="31" t="s">
        <v>19200</v>
      </c>
      <c r="F117" s="13">
        <v>-1.755493696460553</v>
      </c>
    </row>
    <row r="118" spans="1:6" x14ac:dyDescent="0.25">
      <c r="A118" s="235" t="s">
        <v>2504</v>
      </c>
      <c r="B118" s="31" t="s">
        <v>19535</v>
      </c>
      <c r="C118" s="15">
        <v>1.9215718252576466</v>
      </c>
      <c r="D118" s="235" t="s">
        <v>19700</v>
      </c>
      <c r="E118" s="31" t="s">
        <v>19699</v>
      </c>
      <c r="F118" s="13">
        <v>-1.7537220175917125</v>
      </c>
    </row>
    <row r="119" spans="1:6" x14ac:dyDescent="0.25">
      <c r="A119" s="235" t="s">
        <v>2025</v>
      </c>
      <c r="B119" s="31" t="s">
        <v>20289</v>
      </c>
      <c r="C119" s="15">
        <v>1.9179932855369901</v>
      </c>
      <c r="D119" s="235" t="s">
        <v>7935</v>
      </c>
      <c r="E119" s="31" t="s">
        <v>19690</v>
      </c>
      <c r="F119" s="13">
        <v>-1.7522361084342049</v>
      </c>
    </row>
    <row r="120" spans="1:6" x14ac:dyDescent="0.25">
      <c r="A120" s="235" t="s">
        <v>4679</v>
      </c>
      <c r="B120" s="31" t="s">
        <v>19847</v>
      </c>
      <c r="C120" s="15">
        <v>1.9138335112388545</v>
      </c>
      <c r="D120" s="235" t="s">
        <v>19712</v>
      </c>
      <c r="E120" s="31" t="s">
        <v>20288</v>
      </c>
      <c r="F120" s="13">
        <v>-1.7500769632783808</v>
      </c>
    </row>
    <row r="121" spans="1:6" x14ac:dyDescent="0.25">
      <c r="A121" s="235" t="s">
        <v>4253</v>
      </c>
      <c r="B121" s="31" t="s">
        <v>19689</v>
      </c>
      <c r="C121" s="15">
        <v>1.9063625813236995</v>
      </c>
      <c r="D121" s="235" t="s">
        <v>19717</v>
      </c>
      <c r="E121" s="31" t="s">
        <v>19716</v>
      </c>
      <c r="F121" s="13">
        <v>-1.7487896573104957</v>
      </c>
    </row>
    <row r="122" spans="1:6" x14ac:dyDescent="0.25">
      <c r="A122" s="235" t="s">
        <v>2318</v>
      </c>
      <c r="B122" s="31" t="s">
        <v>19486</v>
      </c>
      <c r="C122" s="15">
        <v>1.9063574086218147</v>
      </c>
      <c r="D122" s="235" t="s">
        <v>20287</v>
      </c>
      <c r="E122" s="31" t="s">
        <v>19200</v>
      </c>
      <c r="F122" s="13">
        <v>-1.747366061817365</v>
      </c>
    </row>
    <row r="123" spans="1:6" x14ac:dyDescent="0.25">
      <c r="A123" s="235" t="s">
        <v>3111</v>
      </c>
      <c r="B123" s="31" t="s">
        <v>19650</v>
      </c>
      <c r="C123" s="15">
        <v>1.9055188700561048</v>
      </c>
      <c r="D123" s="235" t="s">
        <v>19783</v>
      </c>
      <c r="E123" s="31" t="s">
        <v>19782</v>
      </c>
      <c r="F123" s="13">
        <v>-1.7435129504027744</v>
      </c>
    </row>
    <row r="124" spans="1:6" x14ac:dyDescent="0.25">
      <c r="A124" s="235" t="s">
        <v>1981</v>
      </c>
      <c r="B124" s="31" t="s">
        <v>19621</v>
      </c>
      <c r="C124" s="15">
        <v>1.898997823954794</v>
      </c>
      <c r="D124" s="235" t="s">
        <v>19754</v>
      </c>
      <c r="E124" s="31" t="s">
        <v>19200</v>
      </c>
      <c r="F124" s="13">
        <v>-1.7419273059604856</v>
      </c>
    </row>
    <row r="125" spans="1:6" x14ac:dyDescent="0.25">
      <c r="A125" s="235" t="s">
        <v>1246</v>
      </c>
      <c r="B125" s="31" t="s">
        <v>19305</v>
      </c>
      <c r="C125" s="15">
        <v>1.8973614385919233</v>
      </c>
      <c r="D125" s="235" t="s">
        <v>19749</v>
      </c>
      <c r="E125" s="235" t="s">
        <v>19200</v>
      </c>
      <c r="F125" s="13">
        <v>-1.7402854059753223</v>
      </c>
    </row>
    <row r="126" spans="1:6" x14ac:dyDescent="0.25">
      <c r="A126" s="235" t="s">
        <v>3554</v>
      </c>
      <c r="B126" s="31" t="s">
        <v>20286</v>
      </c>
      <c r="C126" s="15">
        <v>1.8965631921049528</v>
      </c>
      <c r="D126" s="235" t="s">
        <v>20285</v>
      </c>
      <c r="E126" s="235" t="s">
        <v>19200</v>
      </c>
      <c r="F126" s="13">
        <v>-1.7397011049948377</v>
      </c>
    </row>
    <row r="127" spans="1:6" x14ac:dyDescent="0.25">
      <c r="A127" s="235" t="s">
        <v>1974</v>
      </c>
      <c r="B127" s="31" t="s">
        <v>20284</v>
      </c>
      <c r="C127" s="15">
        <v>1.8960747383298187</v>
      </c>
      <c r="D127" s="235" t="s">
        <v>19683</v>
      </c>
      <c r="E127" s="235" t="s">
        <v>19200</v>
      </c>
      <c r="F127" s="13">
        <v>-1.7378333606023642</v>
      </c>
    </row>
    <row r="128" spans="1:6" x14ac:dyDescent="0.25">
      <c r="A128" s="235" t="s">
        <v>2114</v>
      </c>
      <c r="B128" s="5" t="s">
        <v>19200</v>
      </c>
      <c r="C128" s="15">
        <v>1.89341078614754</v>
      </c>
      <c r="D128" s="235" t="s">
        <v>8751</v>
      </c>
      <c r="E128" s="235" t="s">
        <v>19707</v>
      </c>
      <c r="F128" s="13">
        <v>-1.737794871096316</v>
      </c>
    </row>
    <row r="129" spans="1:6" x14ac:dyDescent="0.25">
      <c r="A129" s="235" t="s">
        <v>2213</v>
      </c>
      <c r="B129" s="31" t="s">
        <v>20283</v>
      </c>
      <c r="C129" s="15">
        <v>1.8919238984543949</v>
      </c>
      <c r="D129" s="235" t="s">
        <v>20282</v>
      </c>
      <c r="E129" s="235" t="s">
        <v>20281</v>
      </c>
      <c r="F129" s="13">
        <v>-1.737691882644169</v>
      </c>
    </row>
    <row r="130" spans="1:6" x14ac:dyDescent="0.25">
      <c r="A130" s="235" t="s">
        <v>2649</v>
      </c>
      <c r="B130" s="31" t="s">
        <v>19382</v>
      </c>
      <c r="C130" s="15">
        <v>1.8906788910710437</v>
      </c>
      <c r="D130" s="235" t="s">
        <v>19694</v>
      </c>
      <c r="E130" s="235" t="s">
        <v>19200</v>
      </c>
      <c r="F130" s="13">
        <v>-1.7361764373432562</v>
      </c>
    </row>
    <row r="131" spans="1:6" x14ac:dyDescent="0.25">
      <c r="A131" s="235" t="s">
        <v>3640</v>
      </c>
      <c r="B131" s="31" t="s">
        <v>20280</v>
      </c>
      <c r="C131" s="15">
        <v>1.8901259238190569</v>
      </c>
      <c r="D131" s="235" t="s">
        <v>19720</v>
      </c>
      <c r="E131" s="235" t="s">
        <v>19200</v>
      </c>
      <c r="F131" s="13">
        <v>-1.7359333511447892</v>
      </c>
    </row>
    <row r="132" spans="1:6" x14ac:dyDescent="0.25">
      <c r="A132" s="235" t="s">
        <v>2375</v>
      </c>
      <c r="B132" s="31" t="s">
        <v>19718</v>
      </c>
      <c r="C132" s="15">
        <v>1.8892269079321127</v>
      </c>
      <c r="D132" s="235" t="s">
        <v>19589</v>
      </c>
      <c r="E132" s="235" t="s">
        <v>19588</v>
      </c>
      <c r="F132" s="13">
        <v>-1.7356957841007685</v>
      </c>
    </row>
    <row r="133" spans="1:6" x14ac:dyDescent="0.25">
      <c r="A133" s="235" t="s">
        <v>2082</v>
      </c>
      <c r="B133" s="31" t="s">
        <v>19789</v>
      </c>
      <c r="C133" s="15">
        <v>1.8875214860246063</v>
      </c>
      <c r="D133" s="235" t="s">
        <v>20279</v>
      </c>
      <c r="E133" s="235" t="s">
        <v>20278</v>
      </c>
      <c r="F133" s="13">
        <v>-1.7347702808752978</v>
      </c>
    </row>
    <row r="134" spans="1:6" x14ac:dyDescent="0.25">
      <c r="A134" s="235" t="s">
        <v>5161</v>
      </c>
      <c r="B134" s="31" t="s">
        <v>19794</v>
      </c>
      <c r="C134" s="15">
        <v>1.8757759678506252</v>
      </c>
      <c r="D134" s="235" t="s">
        <v>7001</v>
      </c>
      <c r="E134" s="235" t="s">
        <v>19200</v>
      </c>
      <c r="F134" s="13">
        <v>-1.7312458021318802</v>
      </c>
    </row>
    <row r="135" spans="1:6" x14ac:dyDescent="0.25">
      <c r="A135" s="235" t="s">
        <v>1903</v>
      </c>
      <c r="B135" s="31" t="s">
        <v>19527</v>
      </c>
      <c r="C135" s="15">
        <v>1.8738348576512069</v>
      </c>
      <c r="D135" s="235" t="s">
        <v>19565</v>
      </c>
      <c r="E135" s="235" t="s">
        <v>19564</v>
      </c>
      <c r="F135" s="13">
        <v>-1.7304947986382051</v>
      </c>
    </row>
    <row r="136" spans="1:6" x14ac:dyDescent="0.25">
      <c r="A136" s="235" t="s">
        <v>1540</v>
      </c>
      <c r="B136" s="31" t="s">
        <v>20277</v>
      </c>
      <c r="C136" s="15">
        <v>1.8736325793198378</v>
      </c>
      <c r="D136" s="235" t="s">
        <v>20276</v>
      </c>
      <c r="E136" s="235" t="s">
        <v>20275</v>
      </c>
      <c r="F136" s="13">
        <v>-1.7298602450084153</v>
      </c>
    </row>
    <row r="137" spans="1:6" x14ac:dyDescent="0.25">
      <c r="A137" s="235" t="s">
        <v>6954</v>
      </c>
      <c r="B137" s="31" t="s">
        <v>20274</v>
      </c>
      <c r="C137" s="15">
        <v>1.8674607195837467</v>
      </c>
      <c r="D137" s="235" t="s">
        <v>19384</v>
      </c>
      <c r="E137" s="235" t="s">
        <v>19383</v>
      </c>
      <c r="F137" s="13">
        <v>-1.7287849284991876</v>
      </c>
    </row>
    <row r="138" spans="1:6" x14ac:dyDescent="0.25">
      <c r="A138" s="235" t="s">
        <v>7009</v>
      </c>
      <c r="B138" s="31" t="s">
        <v>19761</v>
      </c>
      <c r="C138" s="15">
        <v>1.8671194852935631</v>
      </c>
      <c r="D138" s="235" t="s">
        <v>20273</v>
      </c>
      <c r="E138" s="235" t="s">
        <v>20272</v>
      </c>
      <c r="F138" s="13">
        <v>-1.7284148053287307</v>
      </c>
    </row>
    <row r="139" spans="1:6" x14ac:dyDescent="0.25">
      <c r="A139" s="235" t="s">
        <v>1774</v>
      </c>
      <c r="B139" s="31" t="s">
        <v>20271</v>
      </c>
      <c r="C139" s="15">
        <v>1.8664309070779894</v>
      </c>
      <c r="D139" s="235" t="s">
        <v>19664</v>
      </c>
      <c r="E139" s="235" t="s">
        <v>19663</v>
      </c>
      <c r="F139" s="13">
        <v>-1.7263274873737318</v>
      </c>
    </row>
    <row r="140" spans="1:6" x14ac:dyDescent="0.25">
      <c r="A140" s="235" t="s">
        <v>3721</v>
      </c>
      <c r="B140" s="31" t="s">
        <v>19643</v>
      </c>
      <c r="C140" s="15">
        <v>1.8654899287470283</v>
      </c>
      <c r="D140" s="235" t="s">
        <v>8592</v>
      </c>
      <c r="E140" s="235" t="s">
        <v>19744</v>
      </c>
      <c r="F140" s="13">
        <v>-1.7219244866786227</v>
      </c>
    </row>
    <row r="141" spans="1:6" x14ac:dyDescent="0.25">
      <c r="A141" s="235" t="s">
        <v>519</v>
      </c>
      <c r="B141" s="31" t="s">
        <v>19627</v>
      </c>
      <c r="C141" s="15">
        <v>1.8634966298812587</v>
      </c>
      <c r="D141" s="235" t="s">
        <v>20270</v>
      </c>
      <c r="E141" s="235" t="s">
        <v>20269</v>
      </c>
      <c r="F141" s="13">
        <v>-1.7154664348188817</v>
      </c>
    </row>
    <row r="142" spans="1:6" x14ac:dyDescent="0.25">
      <c r="A142" s="235" t="s">
        <v>2053</v>
      </c>
      <c r="B142" s="31" t="s">
        <v>19540</v>
      </c>
      <c r="C142" s="15">
        <v>1.8593441987128467</v>
      </c>
      <c r="D142" s="235" t="s">
        <v>20268</v>
      </c>
      <c r="E142" s="235" t="s">
        <v>19200</v>
      </c>
      <c r="F142" s="13">
        <v>-1.7125697565342015</v>
      </c>
    </row>
    <row r="143" spans="1:6" x14ac:dyDescent="0.25">
      <c r="A143" s="235" t="s">
        <v>1760</v>
      </c>
      <c r="B143" s="31" t="s">
        <v>20267</v>
      </c>
      <c r="C143" s="15">
        <v>1.857944662315447</v>
      </c>
      <c r="D143" s="235" t="s">
        <v>19709</v>
      </c>
      <c r="E143" s="235" t="s">
        <v>19708</v>
      </c>
      <c r="F143" s="13">
        <v>-1.7121998948942811</v>
      </c>
    </row>
    <row r="144" spans="1:6" x14ac:dyDescent="0.25">
      <c r="A144" s="235" t="s">
        <v>1631</v>
      </c>
      <c r="B144" s="31" t="s">
        <v>19200</v>
      </c>
      <c r="C144" s="15">
        <v>1.8524201864657284</v>
      </c>
      <c r="D144" s="235" t="s">
        <v>20266</v>
      </c>
      <c r="E144" s="235" t="s">
        <v>20265</v>
      </c>
      <c r="F144" s="13">
        <v>-1.7101814717254191</v>
      </c>
    </row>
    <row r="145" spans="1:6" x14ac:dyDescent="0.25">
      <c r="A145" s="235" t="s">
        <v>7255</v>
      </c>
      <c r="B145" s="31" t="s">
        <v>19331</v>
      </c>
      <c r="C145" s="15">
        <v>1.8511827321398016</v>
      </c>
      <c r="D145" s="235" t="s">
        <v>19556</v>
      </c>
      <c r="E145" s="235" t="s">
        <v>19200</v>
      </c>
      <c r="F145" s="13">
        <v>-1.7098513130750841</v>
      </c>
    </row>
    <row r="146" spans="1:6" x14ac:dyDescent="0.25">
      <c r="A146" s="235" t="s">
        <v>3602</v>
      </c>
      <c r="B146" s="31" t="s">
        <v>19200</v>
      </c>
      <c r="C146" s="15">
        <v>1.8504326340512933</v>
      </c>
      <c r="D146" s="235" t="s">
        <v>19673</v>
      </c>
      <c r="E146" s="235" t="s">
        <v>19672</v>
      </c>
      <c r="F146" s="13">
        <v>-1.7094421450371724</v>
      </c>
    </row>
    <row r="147" spans="1:6" x14ac:dyDescent="0.25">
      <c r="A147" s="235" t="s">
        <v>4384</v>
      </c>
      <c r="B147" s="31" t="s">
        <v>19732</v>
      </c>
      <c r="C147" s="15">
        <v>1.8467234796244218</v>
      </c>
      <c r="D147" s="235" t="s">
        <v>3624</v>
      </c>
      <c r="E147" s="235" t="s">
        <v>19586</v>
      </c>
      <c r="F147" s="13">
        <v>-1.7084238015272222</v>
      </c>
    </row>
    <row r="148" spans="1:6" x14ac:dyDescent="0.25">
      <c r="A148" s="235" t="s">
        <v>2169</v>
      </c>
      <c r="B148" s="31" t="s">
        <v>20264</v>
      </c>
      <c r="C148" s="15">
        <v>1.8460110701826529</v>
      </c>
      <c r="D148" s="235" t="s">
        <v>16755</v>
      </c>
      <c r="E148" s="235" t="s">
        <v>19492</v>
      </c>
      <c r="F148" s="13">
        <v>-1.7043116422246549</v>
      </c>
    </row>
    <row r="149" spans="1:6" x14ac:dyDescent="0.25">
      <c r="A149" s="235" t="s">
        <v>1997</v>
      </c>
      <c r="B149" s="31" t="s">
        <v>20263</v>
      </c>
      <c r="C149" s="15">
        <v>1.8458487742359373</v>
      </c>
      <c r="D149" s="235" t="s">
        <v>19372</v>
      </c>
      <c r="E149" s="235" t="s">
        <v>19371</v>
      </c>
      <c r="F149" s="13">
        <v>-1.7026711373067023</v>
      </c>
    </row>
    <row r="150" spans="1:6" x14ac:dyDescent="0.25">
      <c r="A150" s="235" t="s">
        <v>2010</v>
      </c>
      <c r="B150" s="31" t="s">
        <v>20262</v>
      </c>
      <c r="C150" s="15">
        <v>1.8450009550780881</v>
      </c>
      <c r="D150" s="235" t="s">
        <v>19610</v>
      </c>
      <c r="E150" s="235" t="s">
        <v>19200</v>
      </c>
      <c r="F150" s="13">
        <v>-1.7018333493893751</v>
      </c>
    </row>
    <row r="151" spans="1:6" x14ac:dyDescent="0.25">
      <c r="A151" s="235" t="s">
        <v>4111</v>
      </c>
      <c r="B151" s="31" t="s">
        <v>19553</v>
      </c>
      <c r="C151" s="15">
        <v>1.8449440506069803</v>
      </c>
      <c r="D151" s="235" t="s">
        <v>20261</v>
      </c>
      <c r="E151" s="235" t="s">
        <v>20260</v>
      </c>
      <c r="F151" s="13">
        <v>-1.6936232890960075</v>
      </c>
    </row>
    <row r="152" spans="1:6" x14ac:dyDescent="0.25">
      <c r="A152" s="235" t="s">
        <v>4269</v>
      </c>
      <c r="B152" s="31" t="s">
        <v>20259</v>
      </c>
      <c r="C152" s="15">
        <v>1.8449349510921598</v>
      </c>
      <c r="D152" s="235" t="s">
        <v>19531</v>
      </c>
      <c r="E152" s="235" t="s">
        <v>19200</v>
      </c>
      <c r="F152" s="13">
        <v>-1.6933082987660339</v>
      </c>
    </row>
    <row r="153" spans="1:6" x14ac:dyDescent="0.25">
      <c r="A153" s="235" t="s">
        <v>7328</v>
      </c>
      <c r="B153" s="31" t="s">
        <v>20258</v>
      </c>
      <c r="C153" s="15">
        <v>1.8441341740555326</v>
      </c>
      <c r="D153" s="235" t="s">
        <v>19692</v>
      </c>
      <c r="E153" s="235" t="s">
        <v>20257</v>
      </c>
      <c r="F153" s="13">
        <v>-1.692660337195586</v>
      </c>
    </row>
    <row r="154" spans="1:6" x14ac:dyDescent="0.25">
      <c r="A154" s="235" t="s">
        <v>7109</v>
      </c>
      <c r="B154" s="31" t="s">
        <v>20256</v>
      </c>
      <c r="C154" s="15">
        <v>1.8431229965674945</v>
      </c>
      <c r="D154" s="235" t="s">
        <v>19580</v>
      </c>
      <c r="E154" s="235" t="s">
        <v>19579</v>
      </c>
      <c r="F154" s="13">
        <v>-1.6894927650703899</v>
      </c>
    </row>
    <row r="155" spans="1:6" x14ac:dyDescent="0.25">
      <c r="A155" s="235" t="s">
        <v>1909</v>
      </c>
      <c r="B155" s="31" t="s">
        <v>20255</v>
      </c>
      <c r="C155" s="15">
        <v>1.842866199953578</v>
      </c>
      <c r="D155" s="235" t="s">
        <v>19631</v>
      </c>
      <c r="E155" s="235" t="s">
        <v>19200</v>
      </c>
      <c r="F155" s="13">
        <v>-1.6860102936156891</v>
      </c>
    </row>
    <row r="156" spans="1:6" x14ac:dyDescent="0.25">
      <c r="A156" s="235" t="s">
        <v>1209</v>
      </c>
      <c r="B156" s="31" t="s">
        <v>19548</v>
      </c>
      <c r="C156" s="15">
        <v>1.8421631334016724</v>
      </c>
      <c r="D156" s="235" t="s">
        <v>16360</v>
      </c>
      <c r="E156" s="235" t="s">
        <v>19200</v>
      </c>
      <c r="F156" s="13">
        <v>-1.6851895705836648</v>
      </c>
    </row>
    <row r="157" spans="1:6" x14ac:dyDescent="0.25">
      <c r="A157" s="235" t="s">
        <v>4935</v>
      </c>
      <c r="B157" s="31" t="s">
        <v>20254</v>
      </c>
      <c r="C157" s="15">
        <v>1.8400886179896399</v>
      </c>
      <c r="D157" s="235" t="s">
        <v>19506</v>
      </c>
      <c r="E157" s="235" t="s">
        <v>19200</v>
      </c>
      <c r="F157" s="13">
        <v>-1.6820466313252596</v>
      </c>
    </row>
    <row r="158" spans="1:6" x14ac:dyDescent="0.25">
      <c r="A158" s="235" t="s">
        <v>1235</v>
      </c>
      <c r="B158" s="31" t="s">
        <v>19317</v>
      </c>
      <c r="C158" s="15">
        <v>1.8388672843840781</v>
      </c>
      <c r="D158" s="235" t="s">
        <v>20253</v>
      </c>
      <c r="E158" s="5" t="s">
        <v>20252</v>
      </c>
      <c r="F158" s="13">
        <v>-1.6802848737605285</v>
      </c>
    </row>
    <row r="159" spans="1:6" x14ac:dyDescent="0.25">
      <c r="A159" s="235" t="s">
        <v>2706</v>
      </c>
      <c r="B159" s="31" t="s">
        <v>20251</v>
      </c>
      <c r="C159" s="15">
        <v>1.8375279764611472</v>
      </c>
      <c r="D159" s="235" t="s">
        <v>19703</v>
      </c>
      <c r="E159" s="31" t="s">
        <v>19702</v>
      </c>
      <c r="F159" s="13">
        <v>-1.6793269432837918</v>
      </c>
    </row>
    <row r="160" spans="1:6" x14ac:dyDescent="0.25">
      <c r="A160" s="235" t="s">
        <v>7064</v>
      </c>
      <c r="B160" s="31" t="s">
        <v>19518</v>
      </c>
      <c r="C160" s="15">
        <v>1.8349481571137156</v>
      </c>
      <c r="D160" s="235" t="s">
        <v>20250</v>
      </c>
      <c r="E160" s="31" t="s">
        <v>20249</v>
      </c>
      <c r="F160" s="13">
        <v>-1.6724125636677885</v>
      </c>
    </row>
    <row r="161" spans="1:6" x14ac:dyDescent="0.25">
      <c r="A161" s="235" t="s">
        <v>3642</v>
      </c>
      <c r="B161" s="31" t="s">
        <v>19679</v>
      </c>
      <c r="C161" s="15">
        <v>1.8347323273944556</v>
      </c>
      <c r="D161" s="235" t="s">
        <v>19606</v>
      </c>
      <c r="E161" s="31" t="s">
        <v>19605</v>
      </c>
      <c r="F161" s="13">
        <v>-1.6701002433471956</v>
      </c>
    </row>
    <row r="162" spans="1:6" x14ac:dyDescent="0.25">
      <c r="A162" s="235" t="s">
        <v>1325</v>
      </c>
      <c r="B162" s="31" t="s">
        <v>19516</v>
      </c>
      <c r="C162" s="15">
        <v>1.8339125191386707</v>
      </c>
      <c r="D162" s="235" t="s">
        <v>19552</v>
      </c>
      <c r="E162" s="31" t="s">
        <v>19551</v>
      </c>
      <c r="F162" s="13">
        <v>-1.6646357506651093</v>
      </c>
    </row>
    <row r="163" spans="1:6" x14ac:dyDescent="0.25">
      <c r="A163" s="235" t="s">
        <v>4390</v>
      </c>
      <c r="B163" s="31" t="s">
        <v>19296</v>
      </c>
      <c r="C163" s="15">
        <v>1.8301299892412293</v>
      </c>
      <c r="D163" s="235" t="s">
        <v>20248</v>
      </c>
      <c r="E163" s="31" t="s">
        <v>20247</v>
      </c>
      <c r="F163" s="13">
        <v>-1.6645050071048415</v>
      </c>
    </row>
    <row r="164" spans="1:6" x14ac:dyDescent="0.25">
      <c r="A164" s="235" t="s">
        <v>2055</v>
      </c>
      <c r="B164" s="31" t="s">
        <v>20246</v>
      </c>
      <c r="C164" s="15">
        <v>1.8297176942650213</v>
      </c>
      <c r="D164" s="235" t="s">
        <v>19400</v>
      </c>
      <c r="E164" s="31" t="s">
        <v>19399</v>
      </c>
      <c r="F164" s="13">
        <v>-1.6643230232897612</v>
      </c>
    </row>
    <row r="165" spans="1:6" x14ac:dyDescent="0.25">
      <c r="A165" s="235" t="s">
        <v>2283</v>
      </c>
      <c r="B165" s="31" t="s">
        <v>19721</v>
      </c>
      <c r="C165" s="15">
        <v>1.8292638583469927</v>
      </c>
      <c r="D165" s="235" t="s">
        <v>19545</v>
      </c>
      <c r="E165" s="31" t="s">
        <v>19544</v>
      </c>
      <c r="F165" s="13">
        <v>-1.6640339638950314</v>
      </c>
    </row>
    <row r="166" spans="1:6" x14ac:dyDescent="0.25">
      <c r="A166" s="235" t="s">
        <v>3697</v>
      </c>
      <c r="B166" s="5" t="s">
        <v>19200</v>
      </c>
      <c r="C166" s="15">
        <v>1.8264411955364273</v>
      </c>
      <c r="D166" s="235" t="s">
        <v>3024</v>
      </c>
      <c r="E166" s="31" t="s">
        <v>19584</v>
      </c>
      <c r="F166" s="13">
        <v>-1.6615302384296151</v>
      </c>
    </row>
    <row r="167" spans="1:6" x14ac:dyDescent="0.25">
      <c r="A167" s="235" t="s">
        <v>1569</v>
      </c>
      <c r="B167" s="31" t="s">
        <v>19560</v>
      </c>
      <c r="C167" s="15">
        <v>1.8257329963523441</v>
      </c>
      <c r="D167" s="235" t="s">
        <v>19734</v>
      </c>
      <c r="E167" s="31" t="s">
        <v>19733</v>
      </c>
      <c r="F167" s="13">
        <v>-1.6599788248176881</v>
      </c>
    </row>
    <row r="168" spans="1:6" x14ac:dyDescent="0.25">
      <c r="A168" s="235" t="s">
        <v>2275</v>
      </c>
      <c r="B168" s="31" t="s">
        <v>19577</v>
      </c>
      <c r="C168" s="15">
        <v>1.8242945454479875</v>
      </c>
      <c r="D168" s="235" t="s">
        <v>19637</v>
      </c>
      <c r="E168" s="31" t="s">
        <v>19200</v>
      </c>
      <c r="F168" s="13">
        <v>-1.6558374595985574</v>
      </c>
    </row>
    <row r="169" spans="1:6" x14ac:dyDescent="0.25">
      <c r="A169" s="235" t="s">
        <v>4664</v>
      </c>
      <c r="B169" s="5" t="s">
        <v>19200</v>
      </c>
      <c r="C169" s="15">
        <v>1.8231093760590529</v>
      </c>
      <c r="D169" s="235" t="s">
        <v>8044</v>
      </c>
      <c r="E169" s="31" t="s">
        <v>19480</v>
      </c>
      <c r="F169" s="13">
        <v>-1.6533046252244006</v>
      </c>
    </row>
    <row r="170" spans="1:6" x14ac:dyDescent="0.25">
      <c r="A170" s="235" t="s">
        <v>2284</v>
      </c>
      <c r="B170" s="31" t="s">
        <v>19337</v>
      </c>
      <c r="C170" s="15">
        <v>1.8218029794936466</v>
      </c>
      <c r="D170" s="235" t="s">
        <v>19359</v>
      </c>
      <c r="E170" s="31" t="s">
        <v>19358</v>
      </c>
      <c r="F170" s="13">
        <v>-1.6525122497576472</v>
      </c>
    </row>
    <row r="171" spans="1:6" x14ac:dyDescent="0.25">
      <c r="A171" s="235" t="s">
        <v>7612</v>
      </c>
      <c r="B171" s="31" t="s">
        <v>19641</v>
      </c>
      <c r="C171" s="15">
        <v>1.8210631779004498</v>
      </c>
      <c r="D171" s="235" t="s">
        <v>20245</v>
      </c>
      <c r="E171" s="31" t="s">
        <v>20244</v>
      </c>
      <c r="F171" s="13">
        <v>-1.6513951368904622</v>
      </c>
    </row>
    <row r="172" spans="1:6" x14ac:dyDescent="0.25">
      <c r="A172" s="235" t="s">
        <v>1544</v>
      </c>
      <c r="B172" s="5" t="s">
        <v>19200</v>
      </c>
      <c r="C172" s="15">
        <v>1.8142416844647713</v>
      </c>
      <c r="D172" s="235" t="s">
        <v>19502</v>
      </c>
      <c r="E172" s="31" t="s">
        <v>19200</v>
      </c>
      <c r="F172" s="13">
        <v>-1.6503705613912474</v>
      </c>
    </row>
    <row r="173" spans="1:6" x14ac:dyDescent="0.25">
      <c r="A173" s="235" t="s">
        <v>1564</v>
      </c>
      <c r="B173" s="31" t="s">
        <v>19293</v>
      </c>
      <c r="C173" s="15">
        <v>1.8133747862956722</v>
      </c>
      <c r="D173" s="235" t="s">
        <v>8491</v>
      </c>
      <c r="E173" s="31" t="s">
        <v>19661</v>
      </c>
      <c r="F173" s="13">
        <v>-1.647471336059213</v>
      </c>
    </row>
    <row r="174" spans="1:6" x14ac:dyDescent="0.25">
      <c r="A174" s="235" t="s">
        <v>4017</v>
      </c>
      <c r="B174" s="31" t="s">
        <v>20243</v>
      </c>
      <c r="C174" s="15">
        <v>1.8124481737214362</v>
      </c>
      <c r="D174" s="235" t="s">
        <v>19397</v>
      </c>
      <c r="E174" s="31" t="s">
        <v>19200</v>
      </c>
      <c r="F174" s="13">
        <v>-1.6474146970192021</v>
      </c>
    </row>
    <row r="175" spans="1:6" x14ac:dyDescent="0.25">
      <c r="A175" s="235" t="s">
        <v>2117</v>
      </c>
      <c r="B175" s="31" t="s">
        <v>20242</v>
      </c>
      <c r="C175" s="15">
        <v>1.8120918043052678</v>
      </c>
      <c r="D175" s="235" t="s">
        <v>6699</v>
      </c>
      <c r="E175" s="31" t="s">
        <v>19200</v>
      </c>
      <c r="F175" s="13">
        <v>-1.6440767151229114</v>
      </c>
    </row>
    <row r="176" spans="1:6" x14ac:dyDescent="0.25">
      <c r="A176" s="235" t="s">
        <v>20241</v>
      </c>
      <c r="B176" s="5" t="s">
        <v>20240</v>
      </c>
      <c r="C176" s="15">
        <v>1.8099334652279959</v>
      </c>
      <c r="D176" s="235" t="s">
        <v>13670</v>
      </c>
      <c r="E176" s="31" t="s">
        <v>20239</v>
      </c>
      <c r="F176" s="13">
        <v>-1.6436670360084944</v>
      </c>
    </row>
    <row r="177" spans="1:6" x14ac:dyDescent="0.25">
      <c r="A177" s="235" t="s">
        <v>4248</v>
      </c>
      <c r="B177" s="31" t="s">
        <v>20238</v>
      </c>
      <c r="C177" s="15">
        <v>1.8086847773483725</v>
      </c>
      <c r="D177" s="235" t="s">
        <v>20237</v>
      </c>
      <c r="E177" s="31" t="s">
        <v>20236</v>
      </c>
      <c r="F177" s="13">
        <v>-1.6431473694256036</v>
      </c>
    </row>
    <row r="178" spans="1:6" x14ac:dyDescent="0.25">
      <c r="A178" s="235" t="s">
        <v>6929</v>
      </c>
      <c r="B178" s="31" t="s">
        <v>19701</v>
      </c>
      <c r="C178" s="15">
        <v>1.8030200915862511</v>
      </c>
      <c r="D178" s="235" t="s">
        <v>4090</v>
      </c>
      <c r="E178" s="31" t="s">
        <v>20235</v>
      </c>
      <c r="F178" s="13">
        <v>-1.6386484515957629</v>
      </c>
    </row>
    <row r="179" spans="1:6" x14ac:dyDescent="0.25">
      <c r="A179" s="235" t="s">
        <v>2564</v>
      </c>
      <c r="B179" s="31" t="s">
        <v>20234</v>
      </c>
      <c r="C179" s="15">
        <v>1.7977859848474798</v>
      </c>
      <c r="D179" s="235" t="s">
        <v>19534</v>
      </c>
      <c r="E179" s="31" t="s">
        <v>19200</v>
      </c>
      <c r="F179" s="13">
        <v>-1.6385952917957562</v>
      </c>
    </row>
    <row r="180" spans="1:6" x14ac:dyDescent="0.25">
      <c r="A180" s="235" t="s">
        <v>4854</v>
      </c>
      <c r="B180" s="31" t="s">
        <v>19459</v>
      </c>
      <c r="C180" s="15">
        <v>1.7962399893426448</v>
      </c>
      <c r="D180" s="235" t="s">
        <v>10132</v>
      </c>
      <c r="E180" s="31" t="s">
        <v>20233</v>
      </c>
      <c r="F180" s="13">
        <v>-1.6378876661712991</v>
      </c>
    </row>
    <row r="181" spans="1:6" x14ac:dyDescent="0.25">
      <c r="A181" s="235" t="s">
        <v>1265</v>
      </c>
      <c r="B181" s="5" t="s">
        <v>19662</v>
      </c>
      <c r="C181" s="15">
        <v>1.7957671779941158</v>
      </c>
      <c r="D181" s="235" t="s">
        <v>19591</v>
      </c>
      <c r="E181" s="31" t="s">
        <v>20232</v>
      </c>
      <c r="F181" s="13">
        <v>-1.635529302758886</v>
      </c>
    </row>
    <row r="182" spans="1:6" x14ac:dyDescent="0.25">
      <c r="A182" s="235" t="s">
        <v>570</v>
      </c>
      <c r="B182" s="31" t="s">
        <v>20231</v>
      </c>
      <c r="C182" s="15">
        <v>1.7945168034809329</v>
      </c>
      <c r="D182" s="235" t="s">
        <v>19645</v>
      </c>
      <c r="E182" s="31" t="s">
        <v>19644</v>
      </c>
      <c r="F182" s="13">
        <v>-1.6323383883074778</v>
      </c>
    </row>
    <row r="183" spans="1:6" x14ac:dyDescent="0.25">
      <c r="A183" s="235" t="s">
        <v>1355</v>
      </c>
      <c r="B183" s="31" t="s">
        <v>19668</v>
      </c>
      <c r="C183" s="15">
        <v>1.7932313363246177</v>
      </c>
      <c r="D183" s="235" t="s">
        <v>3820</v>
      </c>
      <c r="E183" s="31" t="s">
        <v>19647</v>
      </c>
      <c r="F183" s="13">
        <v>-1.6311822540109076</v>
      </c>
    </row>
    <row r="184" spans="1:6" x14ac:dyDescent="0.25">
      <c r="A184" s="235" t="s">
        <v>9527</v>
      </c>
      <c r="B184" s="5" t="s">
        <v>19200</v>
      </c>
      <c r="C184" s="15">
        <v>1.793122805102318</v>
      </c>
      <c r="D184" s="235" t="s">
        <v>3945</v>
      </c>
      <c r="E184" s="31" t="s">
        <v>20230</v>
      </c>
      <c r="F184" s="13">
        <v>-1.6305966909246938</v>
      </c>
    </row>
    <row r="185" spans="1:6" x14ac:dyDescent="0.25">
      <c r="A185" s="235" t="s">
        <v>6857</v>
      </c>
      <c r="B185" s="31" t="s">
        <v>19510</v>
      </c>
      <c r="C185" s="15">
        <v>1.7914908370757932</v>
      </c>
      <c r="D185" s="235" t="s">
        <v>19613</v>
      </c>
      <c r="E185" s="31" t="s">
        <v>19612</v>
      </c>
      <c r="F185" s="13">
        <v>-1.6287358009685886</v>
      </c>
    </row>
    <row r="186" spans="1:6" x14ac:dyDescent="0.25">
      <c r="A186" s="235" t="s">
        <v>3379</v>
      </c>
      <c r="B186" s="31" t="s">
        <v>20229</v>
      </c>
      <c r="C186" s="15">
        <v>1.7904939939229718</v>
      </c>
      <c r="D186" s="235" t="s">
        <v>19678</v>
      </c>
      <c r="E186" s="31" t="s">
        <v>19677</v>
      </c>
      <c r="F186" s="13">
        <v>-1.6269165652519306</v>
      </c>
    </row>
    <row r="187" spans="1:6" x14ac:dyDescent="0.25">
      <c r="A187" s="235" t="s">
        <v>3922</v>
      </c>
      <c r="B187" s="5" t="s">
        <v>19200</v>
      </c>
      <c r="C187" s="15">
        <v>1.7896880814295799</v>
      </c>
      <c r="D187" s="235" t="s">
        <v>19562</v>
      </c>
      <c r="E187" s="31" t="s">
        <v>19561</v>
      </c>
      <c r="F187" s="13">
        <v>-1.6246790001091898</v>
      </c>
    </row>
    <row r="188" spans="1:6" x14ac:dyDescent="0.25">
      <c r="A188" s="235" t="s">
        <v>3118</v>
      </c>
      <c r="B188" s="31" t="s">
        <v>20228</v>
      </c>
      <c r="C188" s="15">
        <v>1.7889354348588227</v>
      </c>
      <c r="D188" s="235" t="s">
        <v>9251</v>
      </c>
      <c r="E188" s="31" t="s">
        <v>19381</v>
      </c>
      <c r="F188" s="13">
        <v>-1.6223003033963992</v>
      </c>
    </row>
    <row r="189" spans="1:6" x14ac:dyDescent="0.25">
      <c r="A189" s="235" t="s">
        <v>2789</v>
      </c>
      <c r="B189" s="31" t="s">
        <v>20227</v>
      </c>
      <c r="C189" s="15">
        <v>1.7886238263983607</v>
      </c>
      <c r="D189" s="235" t="s">
        <v>20226</v>
      </c>
      <c r="E189" s="31" t="s">
        <v>20225</v>
      </c>
      <c r="F189" s="13">
        <v>-1.6220480216069109</v>
      </c>
    </row>
    <row r="190" spans="1:6" x14ac:dyDescent="0.25">
      <c r="A190" s="235" t="s">
        <v>1902</v>
      </c>
      <c r="B190" s="31" t="s">
        <v>20224</v>
      </c>
      <c r="C190" s="15">
        <v>1.7873341880866194</v>
      </c>
      <c r="D190" s="235" t="s">
        <v>16954</v>
      </c>
      <c r="E190" s="31" t="s">
        <v>19485</v>
      </c>
      <c r="F190" s="13">
        <v>-1.6198277184882155</v>
      </c>
    </row>
    <row r="191" spans="1:6" x14ac:dyDescent="0.25">
      <c r="A191" s="235" t="s">
        <v>1493</v>
      </c>
      <c r="B191" s="31" t="s">
        <v>19671</v>
      </c>
      <c r="C191" s="15">
        <v>1.7851129044876435</v>
      </c>
      <c r="D191" s="235" t="s">
        <v>20223</v>
      </c>
      <c r="E191" s="31" t="s">
        <v>20222</v>
      </c>
      <c r="F191" s="13">
        <v>-1.6150325194822492</v>
      </c>
    </row>
    <row r="192" spans="1:6" x14ac:dyDescent="0.25">
      <c r="A192" s="235" t="s">
        <v>1750</v>
      </c>
      <c r="B192" s="31" t="s">
        <v>20221</v>
      </c>
      <c r="C192" s="15">
        <v>1.7794461975551996</v>
      </c>
      <c r="D192" s="235" t="s">
        <v>20220</v>
      </c>
      <c r="E192" s="235" t="s">
        <v>19200</v>
      </c>
      <c r="F192" s="13">
        <v>-1.6149954519235319</v>
      </c>
    </row>
    <row r="193" spans="1:6" x14ac:dyDescent="0.25">
      <c r="A193" s="235" t="s">
        <v>1364</v>
      </c>
      <c r="B193" s="31" t="s">
        <v>19409</v>
      </c>
      <c r="C193" s="15">
        <v>1.7779165075902246</v>
      </c>
      <c r="D193" s="235" t="s">
        <v>20219</v>
      </c>
      <c r="E193" s="235" t="s">
        <v>20218</v>
      </c>
      <c r="F193" s="13">
        <v>-1.6141599286220885</v>
      </c>
    </row>
    <row r="194" spans="1:6" x14ac:dyDescent="0.25">
      <c r="A194" s="235" t="s">
        <v>1385</v>
      </c>
      <c r="B194" s="31" t="s">
        <v>19587</v>
      </c>
      <c r="C194" s="15">
        <v>1.7768588100853209</v>
      </c>
      <c r="D194" s="235" t="s">
        <v>19594</v>
      </c>
      <c r="E194" s="235" t="s">
        <v>19593</v>
      </c>
      <c r="F194" s="13">
        <v>-1.6141132453427565</v>
      </c>
    </row>
    <row r="195" spans="1:6" x14ac:dyDescent="0.25">
      <c r="A195" s="235" t="s">
        <v>1084</v>
      </c>
      <c r="B195" s="31" t="s">
        <v>20217</v>
      </c>
      <c r="C195" s="15">
        <v>1.7755720460456625</v>
      </c>
      <c r="D195" s="235" t="s">
        <v>7590</v>
      </c>
      <c r="E195" s="235" t="s">
        <v>20216</v>
      </c>
      <c r="F195" s="13">
        <v>-1.6113475319786472</v>
      </c>
    </row>
    <row r="196" spans="1:6" x14ac:dyDescent="0.25">
      <c r="A196" s="235" t="s">
        <v>2165</v>
      </c>
      <c r="B196" s="31" t="s">
        <v>19447</v>
      </c>
      <c r="C196" s="15">
        <v>1.7721496895270037</v>
      </c>
      <c r="D196" s="235" t="s">
        <v>19509</v>
      </c>
      <c r="E196" s="235" t="s">
        <v>19508</v>
      </c>
      <c r="F196" s="13">
        <v>-1.6110850307694378</v>
      </c>
    </row>
    <row r="197" spans="1:6" x14ac:dyDescent="0.25">
      <c r="A197" s="235" t="s">
        <v>2138</v>
      </c>
      <c r="B197" s="5" t="s">
        <v>19200</v>
      </c>
      <c r="C197" s="15">
        <v>1.769732462508907</v>
      </c>
      <c r="D197" s="235" t="s">
        <v>19633</v>
      </c>
      <c r="E197" s="235" t="s">
        <v>19632</v>
      </c>
      <c r="F197" s="13">
        <v>-1.61015914774824</v>
      </c>
    </row>
    <row r="198" spans="1:6" x14ac:dyDescent="0.25">
      <c r="A198" s="235" t="s">
        <v>8084</v>
      </c>
      <c r="B198" s="31" t="s">
        <v>20215</v>
      </c>
      <c r="C198" s="15">
        <v>1.7692868146730096</v>
      </c>
      <c r="D198" s="235" t="s">
        <v>19576</v>
      </c>
      <c r="E198" s="235" t="s">
        <v>19575</v>
      </c>
      <c r="F198" s="13">
        <v>-1.6097225042136227</v>
      </c>
    </row>
    <row r="199" spans="1:6" x14ac:dyDescent="0.25">
      <c r="A199" s="235" t="s">
        <v>587</v>
      </c>
      <c r="B199" s="31" t="s">
        <v>20214</v>
      </c>
      <c r="C199" s="15">
        <v>1.7680389466606545</v>
      </c>
      <c r="D199" s="235" t="s">
        <v>19539</v>
      </c>
      <c r="E199" s="235" t="s">
        <v>19538</v>
      </c>
      <c r="F199" s="13">
        <v>-1.6086308083635377</v>
      </c>
    </row>
    <row r="200" spans="1:6" x14ac:dyDescent="0.25">
      <c r="A200" s="235" t="s">
        <v>1753</v>
      </c>
      <c r="B200" s="31" t="s">
        <v>20213</v>
      </c>
      <c r="C200" s="15">
        <v>1.7663763085578352</v>
      </c>
      <c r="D200" s="235" t="s">
        <v>16863</v>
      </c>
      <c r="E200" s="235" t="s">
        <v>19200</v>
      </c>
      <c r="F200" s="13">
        <v>-1.6086089348112733</v>
      </c>
    </row>
    <row r="201" spans="1:6" x14ac:dyDescent="0.25">
      <c r="A201" s="235" t="s">
        <v>1522</v>
      </c>
      <c r="B201" s="31" t="s">
        <v>19270</v>
      </c>
      <c r="C201" s="15">
        <v>1.7649986138773157</v>
      </c>
      <c r="D201" s="235" t="s">
        <v>20212</v>
      </c>
      <c r="E201" s="235" t="s">
        <v>20211</v>
      </c>
      <c r="F201" s="13">
        <v>-1.6063978142027728</v>
      </c>
    </row>
    <row r="202" spans="1:6" x14ac:dyDescent="0.25">
      <c r="A202" s="235" t="s">
        <v>6999</v>
      </c>
      <c r="B202" s="31" t="s">
        <v>19566</v>
      </c>
      <c r="C202" s="15">
        <v>1.7628449009447797</v>
      </c>
      <c r="D202" s="235" t="s">
        <v>19603</v>
      </c>
      <c r="E202" s="235" t="s">
        <v>19602</v>
      </c>
      <c r="F202" s="13">
        <v>-1.604922408983569</v>
      </c>
    </row>
    <row r="203" spans="1:6" x14ac:dyDescent="0.25">
      <c r="A203" s="235" t="s">
        <v>8193</v>
      </c>
      <c r="B203" s="31" t="s">
        <v>19276</v>
      </c>
      <c r="C203" s="15">
        <v>1.758783115947393</v>
      </c>
      <c r="D203" s="235" t="s">
        <v>19443</v>
      </c>
      <c r="E203" s="235" t="s">
        <v>19442</v>
      </c>
      <c r="F203" s="13">
        <v>-1.6048666354048255</v>
      </c>
    </row>
    <row r="204" spans="1:6" x14ac:dyDescent="0.25">
      <c r="A204" s="235" t="s">
        <v>1976</v>
      </c>
      <c r="B204" s="31" t="s">
        <v>20210</v>
      </c>
      <c r="C204" s="15">
        <v>1.7584185068278813</v>
      </c>
      <c r="D204" s="235" t="s">
        <v>19568</v>
      </c>
      <c r="E204" s="235" t="s">
        <v>19567</v>
      </c>
      <c r="F204" s="13">
        <v>-1.6006442298851631</v>
      </c>
    </row>
    <row r="205" spans="1:6" x14ac:dyDescent="0.25">
      <c r="A205" s="235" t="s">
        <v>1352</v>
      </c>
      <c r="B205" s="31" t="s">
        <v>20209</v>
      </c>
      <c r="C205" s="15">
        <v>1.7578655112392014</v>
      </c>
      <c r="D205" s="235" t="s">
        <v>19497</v>
      </c>
      <c r="E205" s="235" t="s">
        <v>19496</v>
      </c>
      <c r="F205" s="13">
        <v>-1.593680222806126</v>
      </c>
    </row>
    <row r="206" spans="1:6" x14ac:dyDescent="0.25">
      <c r="A206" s="235" t="s">
        <v>6901</v>
      </c>
      <c r="B206" s="31" t="s">
        <v>20208</v>
      </c>
      <c r="C206" s="15">
        <v>1.7569436822747007</v>
      </c>
      <c r="D206" s="235" t="s">
        <v>20207</v>
      </c>
      <c r="E206" s="235" t="s">
        <v>19200</v>
      </c>
      <c r="F206" s="13">
        <v>-1.5936638251614708</v>
      </c>
    </row>
    <row r="207" spans="1:6" x14ac:dyDescent="0.25">
      <c r="A207" s="235" t="s">
        <v>8324</v>
      </c>
      <c r="B207" s="31" t="s">
        <v>19291</v>
      </c>
      <c r="C207" s="15">
        <v>1.7553894381851896</v>
      </c>
      <c r="D207" s="235" t="s">
        <v>4049</v>
      </c>
      <c r="E207" s="235" t="s">
        <v>19200</v>
      </c>
      <c r="F207" s="13">
        <v>-1.5934982073089987</v>
      </c>
    </row>
    <row r="208" spans="1:6" x14ac:dyDescent="0.25">
      <c r="A208" s="235" t="s">
        <v>2004</v>
      </c>
      <c r="B208" s="31" t="s">
        <v>19333</v>
      </c>
      <c r="C208" s="15">
        <v>1.7539193737371159</v>
      </c>
      <c r="D208" s="235" t="s">
        <v>20206</v>
      </c>
      <c r="E208" s="235" t="s">
        <v>19200</v>
      </c>
      <c r="F208" s="13">
        <v>-1.5926967009899011</v>
      </c>
    </row>
    <row r="209" spans="1:6" x14ac:dyDescent="0.25">
      <c r="A209" s="235" t="s">
        <v>2112</v>
      </c>
      <c r="B209" s="31" t="s">
        <v>20205</v>
      </c>
      <c r="C209" s="15">
        <v>1.7530049026678369</v>
      </c>
      <c r="D209" s="235" t="s">
        <v>20204</v>
      </c>
      <c r="E209" s="235" t="s">
        <v>20203</v>
      </c>
      <c r="F209" s="13">
        <v>-1.5891431380501051</v>
      </c>
    </row>
    <row r="210" spans="1:6" x14ac:dyDescent="0.25">
      <c r="A210" s="235" t="s">
        <v>1290</v>
      </c>
      <c r="B210" s="31" t="s">
        <v>19665</v>
      </c>
      <c r="C210" s="15">
        <v>1.7483598444391821</v>
      </c>
      <c r="D210" s="235" t="s">
        <v>19362</v>
      </c>
      <c r="E210" s="235" t="s">
        <v>19361</v>
      </c>
      <c r="F210" s="13">
        <v>-1.5876814175767051</v>
      </c>
    </row>
    <row r="211" spans="1:6" x14ac:dyDescent="0.25">
      <c r="A211" s="235" t="s">
        <v>4810</v>
      </c>
      <c r="B211" s="31" t="s">
        <v>19797</v>
      </c>
      <c r="C211" s="15">
        <v>1.7478917717416418</v>
      </c>
      <c r="D211" s="235" t="s">
        <v>7700</v>
      </c>
      <c r="E211" s="235" t="s">
        <v>19498</v>
      </c>
      <c r="F211" s="13">
        <v>-1.585513933839277</v>
      </c>
    </row>
    <row r="212" spans="1:6" x14ac:dyDescent="0.25">
      <c r="A212" s="235" t="s">
        <v>7777</v>
      </c>
      <c r="B212" s="31" t="s">
        <v>20202</v>
      </c>
      <c r="C212" s="15">
        <v>1.7470360238957503</v>
      </c>
      <c r="D212" s="235" t="s">
        <v>20201</v>
      </c>
      <c r="E212" s="235" t="s">
        <v>20200</v>
      </c>
      <c r="F212" s="13">
        <v>-1.5835182525424742</v>
      </c>
    </row>
    <row r="213" spans="1:6" x14ac:dyDescent="0.25">
      <c r="A213" s="235" t="s">
        <v>1993</v>
      </c>
      <c r="B213" s="31" t="s">
        <v>20199</v>
      </c>
      <c r="C213" s="15">
        <v>1.7466182249083502</v>
      </c>
      <c r="D213" s="235" t="s">
        <v>20198</v>
      </c>
      <c r="E213" s="235" t="s">
        <v>20197</v>
      </c>
      <c r="F213" s="13">
        <v>-1.5807862609462895</v>
      </c>
    </row>
    <row r="214" spans="1:6" x14ac:dyDescent="0.25">
      <c r="A214" s="235" t="s">
        <v>3974</v>
      </c>
      <c r="B214" s="5" t="s">
        <v>19393</v>
      </c>
      <c r="C214" s="15">
        <v>1.7464022812432511</v>
      </c>
      <c r="D214" s="235" t="s">
        <v>20196</v>
      </c>
      <c r="E214" s="235" t="s">
        <v>19200</v>
      </c>
      <c r="F214" s="13">
        <v>-1.5796733740141307</v>
      </c>
    </row>
    <row r="215" spans="1:6" x14ac:dyDescent="0.25">
      <c r="A215" s="235" t="s">
        <v>20195</v>
      </c>
      <c r="B215" s="31" t="s">
        <v>20194</v>
      </c>
      <c r="C215" s="15">
        <v>1.7460661125463091</v>
      </c>
      <c r="D215" s="235" t="s">
        <v>20193</v>
      </c>
      <c r="E215" s="235" t="s">
        <v>20192</v>
      </c>
      <c r="F215" s="13">
        <v>-1.5782974806835555</v>
      </c>
    </row>
    <row r="216" spans="1:6" x14ac:dyDescent="0.25">
      <c r="A216" s="235" t="s">
        <v>1367</v>
      </c>
      <c r="B216" s="31" t="s">
        <v>19288</v>
      </c>
      <c r="C216" s="15">
        <v>1.7445369707976905</v>
      </c>
      <c r="D216" s="235" t="s">
        <v>7892</v>
      </c>
      <c r="E216" s="235" t="s">
        <v>19578</v>
      </c>
      <c r="F216" s="13">
        <v>-1.5782879849135776</v>
      </c>
    </row>
    <row r="217" spans="1:6" x14ac:dyDescent="0.25">
      <c r="A217" s="235" t="s">
        <v>1426</v>
      </c>
      <c r="B217" s="31" t="s">
        <v>19489</v>
      </c>
      <c r="C217" s="15">
        <v>1.7419166928658902</v>
      </c>
      <c r="D217" s="235" t="s">
        <v>20191</v>
      </c>
      <c r="E217" s="235" t="s">
        <v>20190</v>
      </c>
      <c r="F217" s="13">
        <v>-1.5775034437952107</v>
      </c>
    </row>
    <row r="218" spans="1:6" x14ac:dyDescent="0.25">
      <c r="A218" s="235" t="s">
        <v>1365</v>
      </c>
      <c r="B218" s="31" t="s">
        <v>19404</v>
      </c>
      <c r="C218" s="15">
        <v>1.7412092895298739</v>
      </c>
      <c r="D218" s="235" t="s">
        <v>20189</v>
      </c>
      <c r="E218" s="235" t="s">
        <v>20188</v>
      </c>
      <c r="F218" s="13">
        <v>-1.5759091987623042</v>
      </c>
    </row>
    <row r="219" spans="1:6" x14ac:dyDescent="0.25">
      <c r="A219" s="235" t="s">
        <v>3410</v>
      </c>
      <c r="B219" s="5" t="s">
        <v>19200</v>
      </c>
      <c r="C219" s="15">
        <v>1.7396753040495312</v>
      </c>
      <c r="D219" s="235" t="s">
        <v>20187</v>
      </c>
      <c r="E219" s="235" t="s">
        <v>20186</v>
      </c>
      <c r="F219" s="13">
        <v>-1.5753104144062207</v>
      </c>
    </row>
    <row r="220" spans="1:6" x14ac:dyDescent="0.25">
      <c r="A220" s="235" t="s">
        <v>4550</v>
      </c>
      <c r="B220" s="31" t="s">
        <v>19360</v>
      </c>
      <c r="C220" s="15">
        <v>1.7392624042787006</v>
      </c>
      <c r="D220" s="235" t="s">
        <v>19667</v>
      </c>
      <c r="E220" s="235" t="s">
        <v>19666</v>
      </c>
      <c r="F220" s="13">
        <v>-1.5742791513394951</v>
      </c>
    </row>
    <row r="221" spans="1:6" x14ac:dyDescent="0.25">
      <c r="A221" s="235" t="s">
        <v>1820</v>
      </c>
      <c r="B221" s="31" t="s">
        <v>19638</v>
      </c>
      <c r="C221" s="15">
        <v>1.7392473967958564</v>
      </c>
      <c r="D221" s="235" t="s">
        <v>2618</v>
      </c>
      <c r="E221" s="235" t="s">
        <v>20185</v>
      </c>
      <c r="F221" s="13">
        <v>-1.5733341963977017</v>
      </c>
    </row>
    <row r="222" spans="1:6" x14ac:dyDescent="0.25">
      <c r="A222" s="235" t="s">
        <v>1724</v>
      </c>
      <c r="B222" s="31" t="s">
        <v>19537</v>
      </c>
      <c r="C222" s="15">
        <v>1.7388556535601514</v>
      </c>
      <c r="D222" s="235" t="s">
        <v>20184</v>
      </c>
      <c r="E222" s="235" t="s">
        <v>20183</v>
      </c>
      <c r="F222" s="13">
        <v>-1.5731271157256028</v>
      </c>
    </row>
    <row r="223" spans="1:6" x14ac:dyDescent="0.25">
      <c r="A223" s="235" t="s">
        <v>2289</v>
      </c>
      <c r="B223" s="31" t="s">
        <v>20182</v>
      </c>
      <c r="C223" s="15">
        <v>1.7379763294392496</v>
      </c>
      <c r="D223" s="235" t="s">
        <v>7513</v>
      </c>
      <c r="E223" s="235" t="s">
        <v>20181</v>
      </c>
      <c r="F223" s="13">
        <v>-1.5729705442335296</v>
      </c>
    </row>
    <row r="224" spans="1:6" x14ac:dyDescent="0.25">
      <c r="A224" s="235" t="s">
        <v>8484</v>
      </c>
      <c r="B224" s="31" t="s">
        <v>19216</v>
      </c>
      <c r="C224" s="15">
        <v>1.7364711657588776</v>
      </c>
      <c r="D224" s="235" t="s">
        <v>20180</v>
      </c>
      <c r="E224" s="31" t="s">
        <v>20179</v>
      </c>
      <c r="F224" s="13">
        <v>-1.5728700136486076</v>
      </c>
    </row>
    <row r="225" spans="1:6" x14ac:dyDescent="0.25">
      <c r="A225" s="235" t="s">
        <v>1728</v>
      </c>
      <c r="B225" s="31" t="s">
        <v>19329</v>
      </c>
      <c r="C225" s="15">
        <v>1.7347188322676066</v>
      </c>
      <c r="D225" s="235" t="s">
        <v>20178</v>
      </c>
      <c r="E225" s="31" t="s">
        <v>20177</v>
      </c>
      <c r="F225" s="13">
        <v>-1.5725812509132355</v>
      </c>
    </row>
    <row r="226" spans="1:6" x14ac:dyDescent="0.25">
      <c r="A226" s="235" t="s">
        <v>8285</v>
      </c>
      <c r="B226" s="31" t="s">
        <v>19412</v>
      </c>
      <c r="C226" s="15">
        <v>1.7332907820916013</v>
      </c>
      <c r="D226" s="235" t="s">
        <v>19616</v>
      </c>
      <c r="E226" s="31" t="s">
        <v>19615</v>
      </c>
      <c r="F226" s="13">
        <v>-1.5705198396593496</v>
      </c>
    </row>
    <row r="227" spans="1:6" x14ac:dyDescent="0.25">
      <c r="A227" s="235" t="s">
        <v>2225</v>
      </c>
      <c r="B227" s="31" t="s">
        <v>20176</v>
      </c>
      <c r="C227" s="15">
        <v>1.7311915967417497</v>
      </c>
      <c r="D227" s="235" t="s">
        <v>19555</v>
      </c>
      <c r="E227" s="31" t="s">
        <v>19554</v>
      </c>
      <c r="F227" s="13">
        <v>-1.5689055091930306</v>
      </c>
    </row>
    <row r="228" spans="1:6" x14ac:dyDescent="0.25">
      <c r="A228" s="235" t="s">
        <v>1595</v>
      </c>
      <c r="B228" s="31" t="s">
        <v>20175</v>
      </c>
      <c r="C228" s="15">
        <v>1.7309556258204739</v>
      </c>
      <c r="D228" s="235" t="s">
        <v>7439</v>
      </c>
      <c r="E228" s="5" t="s">
        <v>19389</v>
      </c>
      <c r="F228" s="13">
        <v>-1.5688331718342079</v>
      </c>
    </row>
    <row r="229" spans="1:6" x14ac:dyDescent="0.25">
      <c r="A229" s="235" t="s">
        <v>4980</v>
      </c>
      <c r="B229" s="31" t="s">
        <v>20174</v>
      </c>
      <c r="C229" s="15">
        <v>1.7297320572754722</v>
      </c>
      <c r="D229" s="235" t="s">
        <v>9964</v>
      </c>
      <c r="E229" s="31" t="s">
        <v>19405</v>
      </c>
      <c r="F229" s="13">
        <v>-1.5675844481011953</v>
      </c>
    </row>
    <row r="230" spans="1:6" x14ac:dyDescent="0.25">
      <c r="A230" s="235" t="s">
        <v>2071</v>
      </c>
      <c r="B230" s="31" t="s">
        <v>20173</v>
      </c>
      <c r="C230" s="15">
        <v>1.729680345334238</v>
      </c>
      <c r="D230" s="235" t="s">
        <v>19559</v>
      </c>
      <c r="E230" s="5" t="s">
        <v>19558</v>
      </c>
      <c r="F230" s="13">
        <v>-1.5671698133253567</v>
      </c>
    </row>
    <row r="231" spans="1:6" x14ac:dyDescent="0.25">
      <c r="A231" s="235" t="s">
        <v>2175</v>
      </c>
      <c r="B231" s="5" t="s">
        <v>20172</v>
      </c>
      <c r="C231" s="15">
        <v>1.7247047305127494</v>
      </c>
      <c r="D231" s="235" t="s">
        <v>20171</v>
      </c>
      <c r="E231" s="31" t="s">
        <v>20170</v>
      </c>
      <c r="F231" s="13">
        <v>-1.5655011072878378</v>
      </c>
    </row>
    <row r="232" spans="1:6" x14ac:dyDescent="0.25">
      <c r="A232" s="235" t="s">
        <v>2569</v>
      </c>
      <c r="B232" s="31" t="s">
        <v>20169</v>
      </c>
      <c r="C232" s="15">
        <v>1.7247008452525248</v>
      </c>
      <c r="D232" s="235" t="s">
        <v>19522</v>
      </c>
      <c r="E232" s="31" t="s">
        <v>19521</v>
      </c>
      <c r="F232" s="13">
        <v>-1.5652481432548866</v>
      </c>
    </row>
    <row r="233" spans="1:6" x14ac:dyDescent="0.25">
      <c r="A233" s="235" t="s">
        <v>8129</v>
      </c>
      <c r="B233" s="31" t="s">
        <v>20168</v>
      </c>
      <c r="C233" s="15">
        <v>1.7230561949467167</v>
      </c>
      <c r="D233" s="235" t="s">
        <v>20167</v>
      </c>
      <c r="E233" s="31" t="s">
        <v>20166</v>
      </c>
      <c r="F233" s="13">
        <v>-1.5652139422595941</v>
      </c>
    </row>
    <row r="234" spans="1:6" x14ac:dyDescent="0.25">
      <c r="A234" s="235" t="s">
        <v>1672</v>
      </c>
      <c r="B234" s="31" t="s">
        <v>19312</v>
      </c>
      <c r="C234" s="15">
        <v>1.7228036592789449</v>
      </c>
      <c r="D234" s="235" t="s">
        <v>8140</v>
      </c>
      <c r="E234" s="31" t="s">
        <v>20165</v>
      </c>
      <c r="F234" s="13">
        <v>-1.565134029821817</v>
      </c>
    </row>
    <row r="235" spans="1:6" x14ac:dyDescent="0.25">
      <c r="A235" s="235" t="s">
        <v>1754</v>
      </c>
      <c r="B235" s="31" t="s">
        <v>19349</v>
      </c>
      <c r="C235" s="15">
        <v>1.7223611621080193</v>
      </c>
      <c r="D235" s="235" t="s">
        <v>19875</v>
      </c>
      <c r="E235" s="31" t="s">
        <v>20164</v>
      </c>
      <c r="F235" s="13">
        <v>-1.5617585201891606</v>
      </c>
    </row>
    <row r="236" spans="1:6" x14ac:dyDescent="0.25">
      <c r="A236" s="235" t="s">
        <v>2342</v>
      </c>
      <c r="B236" s="31" t="s">
        <v>19598</v>
      </c>
      <c r="C236" s="15">
        <v>1.7219389934898068</v>
      </c>
      <c r="D236" s="235" t="s">
        <v>20163</v>
      </c>
      <c r="E236" s="31" t="s">
        <v>19200</v>
      </c>
      <c r="F236" s="13">
        <v>-1.5607603318677392</v>
      </c>
    </row>
    <row r="237" spans="1:6" x14ac:dyDescent="0.25">
      <c r="A237" s="235" t="s">
        <v>1239</v>
      </c>
      <c r="B237" s="31" t="s">
        <v>20162</v>
      </c>
      <c r="C237" s="15">
        <v>1.721133744236359</v>
      </c>
      <c r="D237" s="235" t="s">
        <v>7199</v>
      </c>
      <c r="E237" s="31" t="s">
        <v>19458</v>
      </c>
      <c r="F237" s="13">
        <v>-1.5591377770209975</v>
      </c>
    </row>
    <row r="238" spans="1:6" x14ac:dyDescent="0.25">
      <c r="A238" s="235" t="s">
        <v>2100</v>
      </c>
      <c r="B238" s="31" t="s">
        <v>20161</v>
      </c>
      <c r="C238" s="15">
        <v>1.720892596902055</v>
      </c>
      <c r="D238" s="235" t="s">
        <v>19429</v>
      </c>
      <c r="E238" s="31" t="s">
        <v>19428</v>
      </c>
      <c r="F238" s="13">
        <v>-1.5589593163914337</v>
      </c>
    </row>
    <row r="239" spans="1:6" x14ac:dyDescent="0.25">
      <c r="A239" s="235" t="s">
        <v>1243</v>
      </c>
      <c r="B239" s="31" t="s">
        <v>20160</v>
      </c>
      <c r="C239" s="15">
        <v>1.720756637247451</v>
      </c>
      <c r="D239" s="235" t="s">
        <v>4661</v>
      </c>
      <c r="E239" s="31" t="s">
        <v>20159</v>
      </c>
      <c r="F239" s="13">
        <v>-1.5574919626797044</v>
      </c>
    </row>
    <row r="240" spans="1:6" x14ac:dyDescent="0.25">
      <c r="A240" s="235" t="s">
        <v>1463</v>
      </c>
      <c r="B240" s="31" t="s">
        <v>20158</v>
      </c>
      <c r="C240" s="15">
        <v>1.7201703162492601</v>
      </c>
      <c r="D240" s="235" t="s">
        <v>20157</v>
      </c>
      <c r="E240" s="31" t="s">
        <v>19200</v>
      </c>
      <c r="F240" s="13">
        <v>-1.5567764253354732</v>
      </c>
    </row>
    <row r="241" spans="1:6" x14ac:dyDescent="0.25">
      <c r="A241" s="235" t="s">
        <v>3258</v>
      </c>
      <c r="B241" s="31" t="s">
        <v>19463</v>
      </c>
      <c r="C241" s="15">
        <v>1.7192592830642441</v>
      </c>
      <c r="D241" s="235" t="s">
        <v>19411</v>
      </c>
      <c r="E241" s="31" t="s">
        <v>19410</v>
      </c>
      <c r="F241" s="13">
        <v>-1.5545444055185764</v>
      </c>
    </row>
    <row r="242" spans="1:6" x14ac:dyDescent="0.25">
      <c r="A242" s="235" t="s">
        <v>1856</v>
      </c>
      <c r="B242" s="31" t="s">
        <v>20156</v>
      </c>
      <c r="C242" s="15">
        <v>1.7157847161688804</v>
      </c>
      <c r="D242" s="235" t="s">
        <v>19462</v>
      </c>
      <c r="E242" s="31" t="s">
        <v>19461</v>
      </c>
      <c r="F242" s="13">
        <v>-1.5532127218999618</v>
      </c>
    </row>
    <row r="243" spans="1:6" x14ac:dyDescent="0.25">
      <c r="A243" s="235" t="s">
        <v>1771</v>
      </c>
      <c r="B243" s="31" t="s">
        <v>20155</v>
      </c>
      <c r="C243" s="15">
        <v>1.7153306834500059</v>
      </c>
      <c r="D243" s="235" t="s">
        <v>8773</v>
      </c>
      <c r="E243" s="31" t="s">
        <v>20154</v>
      </c>
      <c r="F243" s="13">
        <v>-1.5521889839569984</v>
      </c>
    </row>
    <row r="244" spans="1:6" x14ac:dyDescent="0.25">
      <c r="A244" s="235" t="s">
        <v>1282</v>
      </c>
      <c r="B244" s="31" t="s">
        <v>19374</v>
      </c>
      <c r="C244" s="15">
        <v>1.714967159117772</v>
      </c>
      <c r="D244" s="235" t="s">
        <v>20153</v>
      </c>
      <c r="E244" s="31" t="s">
        <v>20152</v>
      </c>
      <c r="F244" s="13">
        <v>-1.5519143305969094</v>
      </c>
    </row>
    <row r="245" spans="1:6" x14ac:dyDescent="0.25">
      <c r="A245" s="235" t="s">
        <v>7062</v>
      </c>
      <c r="B245" s="31" t="s">
        <v>19258</v>
      </c>
      <c r="C245" s="15">
        <v>1.7147128329914159</v>
      </c>
      <c r="D245" s="235" t="s">
        <v>20151</v>
      </c>
      <c r="E245" s="31" t="s">
        <v>19200</v>
      </c>
      <c r="F245" s="13">
        <v>-1.5517593329591366</v>
      </c>
    </row>
    <row r="246" spans="1:6" x14ac:dyDescent="0.25">
      <c r="A246" s="235" t="s">
        <v>3607</v>
      </c>
      <c r="B246" s="31" t="s">
        <v>20150</v>
      </c>
      <c r="C246" s="15">
        <v>1.713041716242111</v>
      </c>
      <c r="D246" s="235" t="s">
        <v>19681</v>
      </c>
      <c r="E246" s="31" t="s">
        <v>19680</v>
      </c>
      <c r="F246" s="13">
        <v>-1.5505307713660332</v>
      </c>
    </row>
    <row r="247" spans="1:6" x14ac:dyDescent="0.25">
      <c r="A247" s="235" t="s">
        <v>1837</v>
      </c>
      <c r="B247" s="31" t="s">
        <v>20149</v>
      </c>
      <c r="C247" s="15">
        <v>1.7124343160216617</v>
      </c>
      <c r="D247" s="235" t="s">
        <v>20148</v>
      </c>
      <c r="E247" s="31" t="s">
        <v>20147</v>
      </c>
      <c r="F247" s="13">
        <v>-1.5489854969835997</v>
      </c>
    </row>
    <row r="248" spans="1:6" x14ac:dyDescent="0.25">
      <c r="A248" s="235" t="s">
        <v>3155</v>
      </c>
      <c r="B248" s="31" t="s">
        <v>19388</v>
      </c>
      <c r="C248" s="15">
        <v>1.7113927205223618</v>
      </c>
      <c r="D248" s="235" t="s">
        <v>20146</v>
      </c>
      <c r="E248" s="31" t="s">
        <v>20145</v>
      </c>
      <c r="F248" s="13">
        <v>-1.5487335464104466</v>
      </c>
    </row>
    <row r="249" spans="1:6" x14ac:dyDescent="0.25">
      <c r="A249" s="235" t="s">
        <v>543</v>
      </c>
      <c r="B249" s="5" t="s">
        <v>19200</v>
      </c>
      <c r="C249" s="15">
        <v>1.7102490953836569</v>
      </c>
      <c r="D249" s="235" t="s">
        <v>8544</v>
      </c>
      <c r="E249" s="31" t="s">
        <v>19200</v>
      </c>
      <c r="F249" s="13">
        <v>-1.5486509417637426</v>
      </c>
    </row>
    <row r="250" spans="1:6" x14ac:dyDescent="0.25">
      <c r="A250" s="235" t="s">
        <v>1482</v>
      </c>
      <c r="B250" s="31" t="s">
        <v>19745</v>
      </c>
      <c r="C250" s="15">
        <v>1.7090958381201831</v>
      </c>
      <c r="D250" s="235" t="s">
        <v>15700</v>
      </c>
      <c r="E250" s="31" t="s">
        <v>20144</v>
      </c>
      <c r="F250" s="13">
        <v>-1.5483136162329509</v>
      </c>
    </row>
    <row r="251" spans="1:6" x14ac:dyDescent="0.25">
      <c r="A251" s="235" t="s">
        <v>7470</v>
      </c>
      <c r="B251" s="31" t="s">
        <v>20143</v>
      </c>
      <c r="C251" s="15">
        <v>1.7086867210110632</v>
      </c>
      <c r="D251" s="235" t="s">
        <v>19408</v>
      </c>
      <c r="E251" s="31" t="s">
        <v>19407</v>
      </c>
      <c r="F251" s="13">
        <v>-1.5462165036944153</v>
      </c>
    </row>
    <row r="252" spans="1:6" x14ac:dyDescent="0.25">
      <c r="A252" s="235" t="s">
        <v>1744</v>
      </c>
      <c r="B252" s="31" t="s">
        <v>20142</v>
      </c>
      <c r="C252" s="15">
        <v>1.7055024801470307</v>
      </c>
      <c r="D252" s="235" t="s">
        <v>20141</v>
      </c>
      <c r="E252" s="31" t="s">
        <v>20140</v>
      </c>
      <c r="F252" s="13">
        <v>-1.5460968237046588</v>
      </c>
    </row>
    <row r="253" spans="1:6" x14ac:dyDescent="0.25">
      <c r="A253" s="235" t="s">
        <v>1382</v>
      </c>
      <c r="B253" s="31" t="s">
        <v>20139</v>
      </c>
      <c r="C253" s="15">
        <v>1.7049964200146774</v>
      </c>
      <c r="D253" s="235" t="s">
        <v>20138</v>
      </c>
      <c r="E253" s="31" t="s">
        <v>19200</v>
      </c>
      <c r="F253" s="13">
        <v>-1.5455488871496306</v>
      </c>
    </row>
    <row r="254" spans="1:6" x14ac:dyDescent="0.25">
      <c r="A254" s="235" t="s">
        <v>1059</v>
      </c>
      <c r="B254" s="31" t="s">
        <v>20137</v>
      </c>
      <c r="C254" s="15">
        <v>1.7016529483053735</v>
      </c>
      <c r="D254" s="235" t="s">
        <v>13704</v>
      </c>
      <c r="E254" s="31" t="s">
        <v>20136</v>
      </c>
      <c r="F254" s="13">
        <v>-1.5452453057487217</v>
      </c>
    </row>
    <row r="255" spans="1:6" x14ac:dyDescent="0.25">
      <c r="A255" s="235" t="s">
        <v>2355</v>
      </c>
      <c r="B255" s="31" t="s">
        <v>19609</v>
      </c>
      <c r="C255" s="15">
        <v>1.7015727022396956</v>
      </c>
      <c r="D255" s="235" t="s">
        <v>20135</v>
      </c>
      <c r="E255" s="31" t="s">
        <v>20134</v>
      </c>
      <c r="F255" s="13">
        <v>-1.5447921729366876</v>
      </c>
    </row>
    <row r="256" spans="1:6" x14ac:dyDescent="0.25">
      <c r="A256" s="235" t="s">
        <v>1882</v>
      </c>
      <c r="B256" s="31" t="s">
        <v>20133</v>
      </c>
      <c r="C256" s="15">
        <v>1.7004679053305443</v>
      </c>
      <c r="D256" s="235" t="s">
        <v>20132</v>
      </c>
      <c r="E256" s="31" t="s">
        <v>20131</v>
      </c>
      <c r="F256" s="13">
        <v>-1.54476839163573</v>
      </c>
    </row>
    <row r="257" spans="1:6" x14ac:dyDescent="0.25">
      <c r="A257" s="235" t="s">
        <v>1298</v>
      </c>
      <c r="B257" s="31" t="s">
        <v>19435</v>
      </c>
      <c r="C257" s="15">
        <v>1.7004307938251346</v>
      </c>
      <c r="D257" s="235" t="s">
        <v>20130</v>
      </c>
      <c r="E257" s="31" t="s">
        <v>19200</v>
      </c>
      <c r="F257" s="13">
        <v>-1.5436945433082143</v>
      </c>
    </row>
    <row r="258" spans="1:6" x14ac:dyDescent="0.25">
      <c r="A258" s="235" t="s">
        <v>3586</v>
      </c>
      <c r="B258" s="31" t="s">
        <v>19477</v>
      </c>
      <c r="C258" s="15">
        <v>1.7000778780793995</v>
      </c>
      <c r="D258" s="235" t="s">
        <v>7960</v>
      </c>
      <c r="E258" s="31" t="s">
        <v>20129</v>
      </c>
      <c r="F258" s="13">
        <v>-1.5432875148675784</v>
      </c>
    </row>
    <row r="259" spans="1:6" x14ac:dyDescent="0.25">
      <c r="A259" s="235" t="s">
        <v>1560</v>
      </c>
      <c r="B259" s="31" t="s">
        <v>20128</v>
      </c>
      <c r="C259" s="15">
        <v>1.698525476621872</v>
      </c>
      <c r="D259" s="235" t="s">
        <v>19392</v>
      </c>
      <c r="E259" s="31" t="s">
        <v>19391</v>
      </c>
      <c r="F259" s="13">
        <v>-1.5425780487671892</v>
      </c>
    </row>
    <row r="260" spans="1:6" x14ac:dyDescent="0.25">
      <c r="A260" s="235" t="s">
        <v>7189</v>
      </c>
      <c r="B260" s="5" t="s">
        <v>19334</v>
      </c>
      <c r="C260" s="15">
        <v>1.6985000870334568</v>
      </c>
      <c r="D260" s="235" t="s">
        <v>3533</v>
      </c>
      <c r="E260" s="31" t="s">
        <v>20127</v>
      </c>
      <c r="F260" s="13">
        <v>-1.5424502707201588</v>
      </c>
    </row>
    <row r="261" spans="1:6" x14ac:dyDescent="0.25">
      <c r="A261" s="235" t="s">
        <v>1308</v>
      </c>
      <c r="B261" s="31" t="s">
        <v>19471</v>
      </c>
      <c r="C261" s="15">
        <v>1.6957098644589257</v>
      </c>
      <c r="D261" s="235" t="s">
        <v>9571</v>
      </c>
      <c r="E261" s="31" t="s">
        <v>20126</v>
      </c>
      <c r="F261" s="13">
        <v>-1.5406750794605157</v>
      </c>
    </row>
    <row r="262" spans="1:6" x14ac:dyDescent="0.25">
      <c r="A262" s="235" t="s">
        <v>1947</v>
      </c>
      <c r="B262" s="31" t="s">
        <v>19281</v>
      </c>
      <c r="C262" s="15">
        <v>1.6938213566885838</v>
      </c>
      <c r="D262" s="235" t="s">
        <v>20125</v>
      </c>
      <c r="E262" s="31" t="s">
        <v>20124</v>
      </c>
      <c r="F262" s="13">
        <v>-1.5403334538828419</v>
      </c>
    </row>
    <row r="263" spans="1:6" x14ac:dyDescent="0.25">
      <c r="A263" s="235" t="s">
        <v>2183</v>
      </c>
      <c r="B263" s="31" t="s">
        <v>20123</v>
      </c>
      <c r="C263" s="15">
        <v>1.6917212495801388</v>
      </c>
      <c r="D263" s="235" t="s">
        <v>20122</v>
      </c>
      <c r="E263" s="5" t="s">
        <v>20121</v>
      </c>
      <c r="F263" s="13">
        <v>-1.5379964154030745</v>
      </c>
    </row>
    <row r="264" spans="1:6" x14ac:dyDescent="0.25">
      <c r="A264" s="235" t="s">
        <v>3200</v>
      </c>
      <c r="B264" s="31" t="s">
        <v>20120</v>
      </c>
      <c r="C264" s="15">
        <v>1.6917179289451691</v>
      </c>
      <c r="D264" s="235" t="s">
        <v>19434</v>
      </c>
      <c r="E264" s="31" t="s">
        <v>19433</v>
      </c>
      <c r="F264" s="13">
        <v>-1.5373007359520656</v>
      </c>
    </row>
    <row r="265" spans="1:6" x14ac:dyDescent="0.25">
      <c r="A265" s="235" t="s">
        <v>1991</v>
      </c>
      <c r="B265" s="5" t="s">
        <v>20119</v>
      </c>
      <c r="C265" s="15">
        <v>1.6895505789489687</v>
      </c>
      <c r="D265" s="235" t="s">
        <v>20118</v>
      </c>
      <c r="E265" s="31" t="s">
        <v>20117</v>
      </c>
      <c r="F265" s="13">
        <v>-1.5371103479044033</v>
      </c>
    </row>
    <row r="266" spans="1:6" x14ac:dyDescent="0.25">
      <c r="A266" s="235" t="s">
        <v>1755</v>
      </c>
      <c r="B266" s="5" t="s">
        <v>20116</v>
      </c>
      <c r="C266" s="15">
        <v>1.6889451846249823</v>
      </c>
      <c r="D266" s="235" t="s">
        <v>20115</v>
      </c>
      <c r="E266" s="31" t="s">
        <v>19200</v>
      </c>
      <c r="F266" s="13">
        <v>-1.5355689682943816</v>
      </c>
    </row>
    <row r="267" spans="1:6" x14ac:dyDescent="0.25">
      <c r="A267" s="235" t="s">
        <v>4358</v>
      </c>
      <c r="B267" s="5" t="s">
        <v>19200</v>
      </c>
      <c r="C267" s="15">
        <v>1.6865121268609393</v>
      </c>
      <c r="D267" s="235" t="s">
        <v>20114</v>
      </c>
      <c r="E267" s="31" t="s">
        <v>20113</v>
      </c>
      <c r="F267" s="13">
        <v>-1.5354737397152747</v>
      </c>
    </row>
    <row r="268" spans="1:6" x14ac:dyDescent="0.25">
      <c r="A268" s="235" t="s">
        <v>1480</v>
      </c>
      <c r="B268" s="5" t="s">
        <v>19200</v>
      </c>
      <c r="C268" s="15">
        <v>1.6830532885117806</v>
      </c>
      <c r="D268" s="235" t="s">
        <v>7153</v>
      </c>
      <c r="E268" s="31" t="s">
        <v>20112</v>
      </c>
      <c r="F268" s="13">
        <v>-1.5353653458776149</v>
      </c>
    </row>
    <row r="269" spans="1:6" x14ac:dyDescent="0.25">
      <c r="A269" s="235" t="s">
        <v>7833</v>
      </c>
      <c r="B269" s="31" t="s">
        <v>19194</v>
      </c>
      <c r="C269" s="15">
        <v>1.6825052415502233</v>
      </c>
      <c r="D269" s="235" t="s">
        <v>6916</v>
      </c>
      <c r="E269" s="31" t="s">
        <v>20111</v>
      </c>
      <c r="F269" s="13">
        <v>-1.5349102791316243</v>
      </c>
    </row>
    <row r="270" spans="1:6" x14ac:dyDescent="0.25">
      <c r="A270" s="235" t="s">
        <v>1529</v>
      </c>
      <c r="B270" s="31" t="s">
        <v>20110</v>
      </c>
      <c r="C270" s="15">
        <v>1.6816710724635273</v>
      </c>
      <c r="D270" s="235" t="s">
        <v>20109</v>
      </c>
      <c r="E270" s="31" t="s">
        <v>20108</v>
      </c>
      <c r="F270" s="13">
        <v>-1.5345740852607863</v>
      </c>
    </row>
    <row r="271" spans="1:6" x14ac:dyDescent="0.25">
      <c r="A271" s="235" t="s">
        <v>1213</v>
      </c>
      <c r="B271" s="5" t="s">
        <v>19385</v>
      </c>
      <c r="C271" s="15">
        <v>1.6809662710403654</v>
      </c>
      <c r="D271" s="235" t="s">
        <v>20107</v>
      </c>
      <c r="E271" s="31" t="s">
        <v>19200</v>
      </c>
      <c r="F271" s="13">
        <v>-1.5340942681447189</v>
      </c>
    </row>
    <row r="272" spans="1:6" x14ac:dyDescent="0.25">
      <c r="A272" s="235" t="s">
        <v>5023</v>
      </c>
      <c r="B272" s="31" t="s">
        <v>19193</v>
      </c>
      <c r="C272" s="15">
        <v>1.6767337157982873</v>
      </c>
      <c r="D272" s="235" t="s">
        <v>20106</v>
      </c>
      <c r="E272" s="31" t="s">
        <v>19200</v>
      </c>
      <c r="F272" s="13">
        <v>-1.5323704036984547</v>
      </c>
    </row>
    <row r="273" spans="1:6" x14ac:dyDescent="0.25">
      <c r="A273" s="235" t="s">
        <v>3487</v>
      </c>
      <c r="B273" s="31" t="s">
        <v>20105</v>
      </c>
      <c r="C273" s="15">
        <v>1.676327009949971</v>
      </c>
      <c r="D273" s="235" t="s">
        <v>1248</v>
      </c>
      <c r="E273" s="31" t="s">
        <v>19642</v>
      </c>
      <c r="F273" s="13">
        <v>-1.5319663861284145</v>
      </c>
    </row>
    <row r="274" spans="1:6" x14ac:dyDescent="0.25">
      <c r="A274" s="235" t="s">
        <v>16896</v>
      </c>
      <c r="B274" s="5" t="s">
        <v>20104</v>
      </c>
      <c r="C274" s="15">
        <v>1.6734046527804793</v>
      </c>
      <c r="D274" s="235" t="s">
        <v>19353</v>
      </c>
      <c r="E274" s="31" t="s">
        <v>19352</v>
      </c>
      <c r="F274" s="13">
        <v>-1.5318196767766747</v>
      </c>
    </row>
    <row r="275" spans="1:6" x14ac:dyDescent="0.25">
      <c r="A275" s="235" t="s">
        <v>8003</v>
      </c>
      <c r="B275" s="31" t="s">
        <v>19444</v>
      </c>
      <c r="C275" s="15">
        <v>1.6726010276426784</v>
      </c>
      <c r="D275" s="235" t="s">
        <v>20103</v>
      </c>
      <c r="E275" s="31" t="s">
        <v>20102</v>
      </c>
      <c r="F275" s="13">
        <v>-1.5298867681409998</v>
      </c>
    </row>
    <row r="276" spans="1:6" x14ac:dyDescent="0.25">
      <c r="A276" s="235" t="s">
        <v>4844</v>
      </c>
      <c r="B276" s="31" t="s">
        <v>19223</v>
      </c>
      <c r="C276" s="15">
        <v>1.6710448818276378</v>
      </c>
      <c r="D276" s="235" t="s">
        <v>20101</v>
      </c>
      <c r="E276" s="31" t="s">
        <v>19200</v>
      </c>
      <c r="F276" s="13">
        <v>-1.5294939467247297</v>
      </c>
    </row>
    <row r="277" spans="1:6" x14ac:dyDescent="0.25">
      <c r="A277" s="235" t="s">
        <v>4856</v>
      </c>
      <c r="B277" s="31" t="s">
        <v>19315</v>
      </c>
      <c r="C277" s="15">
        <v>1.6708726017863695</v>
      </c>
      <c r="D277" s="235" t="s">
        <v>19617</v>
      </c>
      <c r="E277" s="31" t="s">
        <v>19200</v>
      </c>
      <c r="F277" s="13">
        <v>-1.5289234042302426</v>
      </c>
    </row>
    <row r="278" spans="1:6" x14ac:dyDescent="0.25">
      <c r="A278" s="235" t="s">
        <v>8087</v>
      </c>
      <c r="B278" s="31" t="s">
        <v>20100</v>
      </c>
      <c r="C278" s="15">
        <v>1.6691511055579809</v>
      </c>
      <c r="D278" s="235" t="s">
        <v>20099</v>
      </c>
      <c r="E278" s="31" t="s">
        <v>19200</v>
      </c>
      <c r="F278" s="13">
        <v>-1.5287609411489116</v>
      </c>
    </row>
    <row r="279" spans="1:6" x14ac:dyDescent="0.25">
      <c r="A279" s="235" t="s">
        <v>2166</v>
      </c>
      <c r="B279" s="5" t="s">
        <v>20098</v>
      </c>
      <c r="C279" s="15">
        <v>1.6662607211735476</v>
      </c>
      <c r="D279" s="235" t="s">
        <v>20097</v>
      </c>
      <c r="E279" s="31" t="s">
        <v>20096</v>
      </c>
      <c r="F279" s="13">
        <v>-1.5277839877409991</v>
      </c>
    </row>
    <row r="280" spans="1:6" x14ac:dyDescent="0.25">
      <c r="A280" s="235" t="s">
        <v>7543</v>
      </c>
      <c r="B280" s="31" t="s">
        <v>19618</v>
      </c>
      <c r="C280" s="15">
        <v>1.666144684611871</v>
      </c>
      <c r="D280" s="235" t="s">
        <v>9049</v>
      </c>
      <c r="E280" s="31" t="s">
        <v>20095</v>
      </c>
      <c r="F280" s="13">
        <v>-1.5264479222229692</v>
      </c>
    </row>
    <row r="281" spans="1:6" x14ac:dyDescent="0.25">
      <c r="A281" s="235" t="s">
        <v>1791</v>
      </c>
      <c r="B281" s="31" t="s">
        <v>20094</v>
      </c>
      <c r="C281" s="15">
        <v>1.6656817143731846</v>
      </c>
      <c r="D281" s="235" t="s">
        <v>20093</v>
      </c>
      <c r="E281" s="31" t="s">
        <v>20092</v>
      </c>
      <c r="F281" s="13">
        <v>-1.5257969223543768</v>
      </c>
    </row>
    <row r="282" spans="1:6" x14ac:dyDescent="0.25">
      <c r="A282" s="235" t="s">
        <v>1531</v>
      </c>
      <c r="B282" s="31" t="s">
        <v>20091</v>
      </c>
      <c r="C282" s="15">
        <v>1.6647110946653121</v>
      </c>
      <c r="D282" s="235" t="s">
        <v>19467</v>
      </c>
      <c r="E282" s="31" t="s">
        <v>19466</v>
      </c>
      <c r="F282" s="13">
        <v>-1.5257541592217689</v>
      </c>
    </row>
    <row r="283" spans="1:6" x14ac:dyDescent="0.25">
      <c r="A283" s="235" t="s">
        <v>331</v>
      </c>
      <c r="B283" s="31" t="s">
        <v>19321</v>
      </c>
      <c r="C283" s="15">
        <v>1.6640716828705171</v>
      </c>
      <c r="D283" s="235" t="s">
        <v>7369</v>
      </c>
      <c r="E283" s="31" t="s">
        <v>20090</v>
      </c>
      <c r="F283" s="13">
        <v>-1.5257129216215164</v>
      </c>
    </row>
    <row r="284" spans="1:6" x14ac:dyDescent="0.25">
      <c r="A284" s="235" t="s">
        <v>7119</v>
      </c>
      <c r="B284" s="5" t="s">
        <v>20089</v>
      </c>
      <c r="C284" s="15">
        <v>1.6629283388070712</v>
      </c>
      <c r="D284" s="235" t="s">
        <v>20088</v>
      </c>
      <c r="E284" s="31" t="s">
        <v>20087</v>
      </c>
      <c r="F284" s="13">
        <v>-1.5248880485106082</v>
      </c>
    </row>
    <row r="285" spans="1:6" x14ac:dyDescent="0.25">
      <c r="A285" s="235" t="s">
        <v>6963</v>
      </c>
      <c r="B285" s="31" t="s">
        <v>20086</v>
      </c>
      <c r="C285" s="15">
        <v>1.6629133357710244</v>
      </c>
      <c r="D285" s="235" t="s">
        <v>20085</v>
      </c>
      <c r="E285" s="31" t="s">
        <v>20084</v>
      </c>
      <c r="F285" s="13">
        <v>-1.5236549927940204</v>
      </c>
    </row>
    <row r="286" spans="1:6" x14ac:dyDescent="0.25">
      <c r="A286" s="235" t="s">
        <v>1670</v>
      </c>
      <c r="B286" s="31" t="s">
        <v>19520</v>
      </c>
      <c r="C286" s="15">
        <v>1.6621272535782274</v>
      </c>
      <c r="D286" s="235" t="s">
        <v>20083</v>
      </c>
      <c r="E286" s="31" t="s">
        <v>20082</v>
      </c>
      <c r="F286" s="13">
        <v>-1.5230497245765253</v>
      </c>
    </row>
    <row r="287" spans="1:6" x14ac:dyDescent="0.25">
      <c r="A287" s="235" t="s">
        <v>2691</v>
      </c>
      <c r="B287" s="31" t="s">
        <v>20081</v>
      </c>
      <c r="C287" s="15">
        <v>1.6620836927573255</v>
      </c>
      <c r="D287" s="235" t="s">
        <v>20080</v>
      </c>
      <c r="E287" s="31" t="s">
        <v>20079</v>
      </c>
      <c r="F287" s="13">
        <v>-1.5218366394236937</v>
      </c>
    </row>
    <row r="288" spans="1:6" x14ac:dyDescent="0.25">
      <c r="A288" s="235" t="s">
        <v>7095</v>
      </c>
      <c r="B288" s="31" t="s">
        <v>20078</v>
      </c>
      <c r="C288" s="15">
        <v>1.6612817416477785</v>
      </c>
      <c r="D288" s="235" t="s">
        <v>20077</v>
      </c>
      <c r="E288" s="31" t="s">
        <v>20076</v>
      </c>
      <c r="F288" s="13">
        <v>-1.5213233229585659</v>
      </c>
    </row>
    <row r="289" spans="1:6" x14ac:dyDescent="0.25">
      <c r="A289" s="235" t="s">
        <v>2285</v>
      </c>
      <c r="B289" s="31" t="s">
        <v>19344</v>
      </c>
      <c r="C289" s="15">
        <v>1.6611292144346821</v>
      </c>
      <c r="D289" s="235" t="s">
        <v>19519</v>
      </c>
      <c r="E289" s="31" t="s">
        <v>19200</v>
      </c>
      <c r="F289" s="13">
        <v>-1.5180234363907172</v>
      </c>
    </row>
    <row r="290" spans="1:6" x14ac:dyDescent="0.25">
      <c r="A290" s="235" t="s">
        <v>8259</v>
      </c>
      <c r="B290" s="31" t="s">
        <v>20075</v>
      </c>
      <c r="C290" s="15">
        <v>1.6604000255841391</v>
      </c>
      <c r="D290" s="235" t="s">
        <v>20074</v>
      </c>
      <c r="E290" s="31" t="s">
        <v>19200</v>
      </c>
      <c r="F290" s="13">
        <v>-1.5169908960523166</v>
      </c>
    </row>
    <row r="291" spans="1:6" x14ac:dyDescent="0.25">
      <c r="A291" s="235" t="s">
        <v>7010</v>
      </c>
      <c r="B291" s="31" t="s">
        <v>20073</v>
      </c>
      <c r="C291" s="15">
        <v>1.6595734635461492</v>
      </c>
      <c r="D291" s="235" t="s">
        <v>20072</v>
      </c>
      <c r="E291" s="31" t="s">
        <v>19200</v>
      </c>
      <c r="F291" s="13">
        <v>-1.5157622878382397</v>
      </c>
    </row>
    <row r="292" spans="1:6" x14ac:dyDescent="0.25">
      <c r="A292" s="235" t="s">
        <v>1218</v>
      </c>
      <c r="B292" s="31" t="s">
        <v>19201</v>
      </c>
      <c r="C292" s="15">
        <v>1.6574669902812456</v>
      </c>
      <c r="D292" s="235" t="s">
        <v>19420</v>
      </c>
      <c r="E292" s="31" t="s">
        <v>19200</v>
      </c>
      <c r="F292" s="13">
        <v>-1.515202205434228</v>
      </c>
    </row>
    <row r="293" spans="1:6" x14ac:dyDescent="0.25">
      <c r="A293" s="235" t="s">
        <v>3972</v>
      </c>
      <c r="B293" s="31" t="s">
        <v>19310</v>
      </c>
      <c r="C293" s="15">
        <v>1.6565687009150414</v>
      </c>
      <c r="D293" s="235" t="s">
        <v>20071</v>
      </c>
      <c r="E293" s="31" t="s">
        <v>20070</v>
      </c>
      <c r="F293" s="13">
        <v>-1.5145875769520367</v>
      </c>
    </row>
    <row r="294" spans="1:6" x14ac:dyDescent="0.25">
      <c r="A294" s="235" t="s">
        <v>9287</v>
      </c>
      <c r="B294" s="31" t="s">
        <v>19710</v>
      </c>
      <c r="C294" s="15">
        <v>1.6560404118413794</v>
      </c>
      <c r="D294" s="235" t="s">
        <v>20069</v>
      </c>
      <c r="E294" s="31" t="s">
        <v>20068</v>
      </c>
      <c r="F294" s="13">
        <v>-1.5143750019738651</v>
      </c>
    </row>
    <row r="295" spans="1:6" x14ac:dyDescent="0.25">
      <c r="A295" s="235" t="s">
        <v>2254</v>
      </c>
      <c r="B295" s="31" t="s">
        <v>20067</v>
      </c>
      <c r="C295" s="15">
        <v>1.6550271735234459</v>
      </c>
      <c r="D295" s="235" t="s">
        <v>9823</v>
      </c>
      <c r="E295" s="31" t="s">
        <v>19200</v>
      </c>
      <c r="F295" s="13">
        <v>-1.5129672792698077</v>
      </c>
    </row>
    <row r="296" spans="1:6" x14ac:dyDescent="0.25">
      <c r="A296" s="235" t="s">
        <v>1712</v>
      </c>
      <c r="B296" s="31" t="s">
        <v>20066</v>
      </c>
      <c r="C296" s="15">
        <v>1.653073748161757</v>
      </c>
      <c r="D296" s="235" t="s">
        <v>20065</v>
      </c>
      <c r="E296" s="31" t="s">
        <v>20064</v>
      </c>
      <c r="F296" s="13">
        <v>-1.5122548686914095</v>
      </c>
    </row>
    <row r="297" spans="1:6" x14ac:dyDescent="0.25">
      <c r="A297" s="235" t="s">
        <v>1752</v>
      </c>
      <c r="B297" s="31" t="s">
        <v>20063</v>
      </c>
      <c r="C297" s="15">
        <v>1.652301405443251</v>
      </c>
      <c r="D297" s="235" t="s">
        <v>20062</v>
      </c>
      <c r="E297" s="31" t="s">
        <v>20061</v>
      </c>
      <c r="F297" s="13">
        <v>-1.5087477208621636</v>
      </c>
    </row>
    <row r="298" spans="1:6" x14ac:dyDescent="0.25">
      <c r="A298" s="235" t="s">
        <v>1505</v>
      </c>
      <c r="B298" s="31" t="s">
        <v>19468</v>
      </c>
      <c r="C298" s="15">
        <v>1.6522153346595618</v>
      </c>
      <c r="D298" s="235" t="s">
        <v>20060</v>
      </c>
      <c r="E298" s="31" t="s">
        <v>20059</v>
      </c>
      <c r="F298" s="13">
        <v>-1.5086893701628601</v>
      </c>
    </row>
    <row r="299" spans="1:6" x14ac:dyDescent="0.25">
      <c r="A299" s="235" t="s">
        <v>5124</v>
      </c>
      <c r="B299" s="31" t="s">
        <v>20058</v>
      </c>
      <c r="C299" s="15">
        <v>1.6505633026047386</v>
      </c>
      <c r="D299" s="235" t="s">
        <v>20057</v>
      </c>
      <c r="E299" s="31" t="s">
        <v>20056</v>
      </c>
      <c r="F299" s="13">
        <v>-1.5081834336766518</v>
      </c>
    </row>
    <row r="300" spans="1:6" x14ac:dyDescent="0.25">
      <c r="A300" s="235" t="s">
        <v>3092</v>
      </c>
      <c r="B300" s="31" t="s">
        <v>20055</v>
      </c>
      <c r="C300" s="15">
        <v>1.6499645778411327</v>
      </c>
      <c r="D300" s="235" t="s">
        <v>5627</v>
      </c>
      <c r="E300" s="31" t="s">
        <v>20054</v>
      </c>
      <c r="F300" s="13">
        <v>-1.5081032782215273</v>
      </c>
    </row>
    <row r="301" spans="1:6" x14ac:dyDescent="0.25">
      <c r="A301" s="235" t="s">
        <v>7216</v>
      </c>
      <c r="B301" s="31" t="s">
        <v>20053</v>
      </c>
      <c r="C301" s="15">
        <v>1.6482824579529454</v>
      </c>
      <c r="D301" s="235" t="s">
        <v>15351</v>
      </c>
      <c r="E301" s="31" t="s">
        <v>19200</v>
      </c>
      <c r="F301" s="13">
        <v>-1.5067284503423168</v>
      </c>
    </row>
    <row r="302" spans="1:6" x14ac:dyDescent="0.25">
      <c r="A302" s="235" t="s">
        <v>1356</v>
      </c>
      <c r="B302" s="5" t="s">
        <v>20052</v>
      </c>
      <c r="C302" s="15">
        <v>1.6471987665137648</v>
      </c>
      <c r="D302" s="235" t="s">
        <v>20051</v>
      </c>
      <c r="E302" s="31" t="s">
        <v>20050</v>
      </c>
      <c r="F302" s="13">
        <v>-1.5066847093992586</v>
      </c>
    </row>
    <row r="303" spans="1:6" x14ac:dyDescent="0.25">
      <c r="A303" s="235" t="s">
        <v>1398</v>
      </c>
      <c r="B303" s="5" t="s">
        <v>19200</v>
      </c>
      <c r="C303" s="15">
        <v>1.6460752673600281</v>
      </c>
      <c r="D303" s="235" t="s">
        <v>20049</v>
      </c>
      <c r="E303" s="31" t="s">
        <v>20048</v>
      </c>
      <c r="F303" s="13">
        <v>-1.5056839905383359</v>
      </c>
    </row>
    <row r="304" spans="1:6" x14ac:dyDescent="0.25">
      <c r="A304" s="235" t="s">
        <v>2131</v>
      </c>
      <c r="B304" s="31" t="s">
        <v>20047</v>
      </c>
      <c r="C304" s="15">
        <v>1.6430938602764076</v>
      </c>
      <c r="D304" s="235" t="s">
        <v>20046</v>
      </c>
      <c r="E304" s="31" t="s">
        <v>20045</v>
      </c>
      <c r="F304" s="13">
        <v>-1.5052043097937577</v>
      </c>
    </row>
    <row r="305" spans="1:6" x14ac:dyDescent="0.25">
      <c r="A305" s="235" t="s">
        <v>2070</v>
      </c>
      <c r="B305" s="31" t="s">
        <v>20044</v>
      </c>
      <c r="C305" s="15">
        <v>1.6403359058917513</v>
      </c>
      <c r="D305" s="235" t="s">
        <v>7459</v>
      </c>
      <c r="E305" s="31" t="s">
        <v>20043</v>
      </c>
      <c r="F305" s="13">
        <v>-1.5049529387432676</v>
      </c>
    </row>
    <row r="306" spans="1:6" x14ac:dyDescent="0.25">
      <c r="A306" s="235" t="s">
        <v>6855</v>
      </c>
      <c r="B306" s="31" t="s">
        <v>20042</v>
      </c>
      <c r="C306" s="15">
        <v>1.6397121602218729</v>
      </c>
      <c r="D306" s="235" t="s">
        <v>20041</v>
      </c>
      <c r="E306" s="31" t="s">
        <v>20040</v>
      </c>
      <c r="F306" s="13">
        <v>-1.5036400379884443</v>
      </c>
    </row>
    <row r="307" spans="1:6" x14ac:dyDescent="0.25">
      <c r="A307" s="235" t="s">
        <v>6486</v>
      </c>
      <c r="B307" s="31" t="s">
        <v>19200</v>
      </c>
      <c r="C307" s="15">
        <v>1.6382653894704986</v>
      </c>
      <c r="D307" s="235" t="s">
        <v>20039</v>
      </c>
      <c r="E307" s="31" t="s">
        <v>19200</v>
      </c>
      <c r="F307" s="13">
        <v>-1.5034640841349738</v>
      </c>
    </row>
    <row r="308" spans="1:6" x14ac:dyDescent="0.25">
      <c r="A308" s="235" t="s">
        <v>8326</v>
      </c>
      <c r="B308" s="31" t="s">
        <v>20038</v>
      </c>
      <c r="C308" s="15">
        <v>1.6374849359488426</v>
      </c>
      <c r="D308" s="235" t="s">
        <v>20037</v>
      </c>
      <c r="E308" s="31" t="s">
        <v>20036</v>
      </c>
      <c r="F308" s="13">
        <v>-1.503359981637153</v>
      </c>
    </row>
    <row r="309" spans="1:6" x14ac:dyDescent="0.25">
      <c r="A309" s="235" t="s">
        <v>1951</v>
      </c>
      <c r="B309" s="31" t="s">
        <v>19390</v>
      </c>
      <c r="C309" s="15">
        <v>1.6367626076925808</v>
      </c>
      <c r="D309" s="235" t="s">
        <v>20035</v>
      </c>
      <c r="E309" s="31" t="s">
        <v>20034</v>
      </c>
      <c r="F309" s="13">
        <v>-1.5029907331771097</v>
      </c>
    </row>
    <row r="310" spans="1:6" x14ac:dyDescent="0.25">
      <c r="A310" s="235" t="s">
        <v>2124</v>
      </c>
      <c r="B310" s="31" t="s">
        <v>19282</v>
      </c>
      <c r="C310" s="15">
        <v>1.635697220107506</v>
      </c>
      <c r="D310" s="235" t="s">
        <v>8835</v>
      </c>
      <c r="E310" s="31" t="s">
        <v>20033</v>
      </c>
      <c r="F310" s="13">
        <v>-1.5012293516321116</v>
      </c>
    </row>
    <row r="311" spans="1:6" x14ac:dyDescent="0.25">
      <c r="A311" s="235" t="s">
        <v>2582</v>
      </c>
      <c r="B311" s="5" t="s">
        <v>20032</v>
      </c>
      <c r="C311" s="15">
        <v>1.6345140639856839</v>
      </c>
      <c r="D311" s="235" t="s">
        <v>20031</v>
      </c>
      <c r="E311" s="31" t="s">
        <v>19200</v>
      </c>
      <c r="F311" s="13">
        <v>-1.5012229613245807</v>
      </c>
    </row>
    <row r="312" spans="1:6" x14ac:dyDescent="0.25">
      <c r="A312" s="235" t="s">
        <v>3518</v>
      </c>
      <c r="B312" s="31" t="s">
        <v>20030</v>
      </c>
      <c r="C312" s="15">
        <v>1.6337383022405583</v>
      </c>
      <c r="D312" s="235" t="s">
        <v>20029</v>
      </c>
      <c r="E312" s="31" t="s">
        <v>20028</v>
      </c>
      <c r="F312" s="13">
        <v>-1.5006268876261735</v>
      </c>
    </row>
    <row r="313" spans="1:6" x14ac:dyDescent="0.25">
      <c r="A313" s="235" t="s">
        <v>4184</v>
      </c>
      <c r="B313" s="31" t="s">
        <v>20027</v>
      </c>
      <c r="C313" s="15">
        <v>1.6333148963413209</v>
      </c>
      <c r="D313" s="235" t="s">
        <v>20026</v>
      </c>
      <c r="E313" s="31" t="s">
        <v>20025</v>
      </c>
      <c r="F313" s="13">
        <v>-1.5000591408888386</v>
      </c>
    </row>
    <row r="314" spans="1:6" x14ac:dyDescent="0.25">
      <c r="A314" s="235" t="s">
        <v>4594</v>
      </c>
      <c r="B314" s="31" t="s">
        <v>19246</v>
      </c>
      <c r="C314" s="15">
        <v>1.6318719411105873</v>
      </c>
    </row>
    <row r="315" spans="1:6" x14ac:dyDescent="0.25">
      <c r="A315" s="235" t="s">
        <v>4607</v>
      </c>
      <c r="B315" s="31" t="s">
        <v>19306</v>
      </c>
      <c r="C315" s="15">
        <v>1.6314658432161622</v>
      </c>
    </row>
    <row r="316" spans="1:6" x14ac:dyDescent="0.25">
      <c r="A316" s="235" t="s">
        <v>1464</v>
      </c>
      <c r="B316" s="31" t="s">
        <v>19373</v>
      </c>
      <c r="C316" s="15">
        <v>1.6309552634384659</v>
      </c>
    </row>
    <row r="317" spans="1:6" x14ac:dyDescent="0.25">
      <c r="A317" s="235" t="s">
        <v>405</v>
      </c>
      <c r="B317" s="31" t="s">
        <v>20024</v>
      </c>
      <c r="C317" s="15">
        <v>1.6289864506361149</v>
      </c>
    </row>
    <row r="318" spans="1:6" x14ac:dyDescent="0.25">
      <c r="A318" s="235" t="s">
        <v>7117</v>
      </c>
      <c r="B318" s="5" t="s">
        <v>19336</v>
      </c>
      <c r="C318" s="15">
        <v>1.6289398346010791</v>
      </c>
    </row>
    <row r="319" spans="1:6" x14ac:dyDescent="0.25">
      <c r="A319" s="235" t="s">
        <v>2106</v>
      </c>
      <c r="B319" s="31" t="s">
        <v>20023</v>
      </c>
      <c r="C319" s="15">
        <v>1.6269761646383409</v>
      </c>
    </row>
    <row r="320" spans="1:6" x14ac:dyDescent="0.25">
      <c r="A320" s="235" t="s">
        <v>1747</v>
      </c>
      <c r="B320" s="31" t="s">
        <v>20022</v>
      </c>
      <c r="C320" s="15">
        <v>1.625619146883877</v>
      </c>
    </row>
    <row r="321" spans="1:3" x14ac:dyDescent="0.25">
      <c r="A321" s="235" t="s">
        <v>3311</v>
      </c>
      <c r="B321" s="31" t="s">
        <v>19325</v>
      </c>
      <c r="C321" s="15">
        <v>1.6252272414699309</v>
      </c>
    </row>
    <row r="322" spans="1:3" x14ac:dyDescent="0.25">
      <c r="A322" s="235" t="s">
        <v>6518</v>
      </c>
      <c r="B322" s="5" t="s">
        <v>19200</v>
      </c>
      <c r="C322" s="15">
        <v>1.6242331762788218</v>
      </c>
    </row>
    <row r="323" spans="1:3" x14ac:dyDescent="0.25">
      <c r="A323" s="235" t="s">
        <v>7824</v>
      </c>
      <c r="B323" s="31" t="s">
        <v>20021</v>
      </c>
      <c r="C323" s="15">
        <v>1.6237050235158363</v>
      </c>
    </row>
    <row r="324" spans="1:3" x14ac:dyDescent="0.25">
      <c r="A324" s="235" t="s">
        <v>1881</v>
      </c>
      <c r="B324" s="31" t="s">
        <v>19217</v>
      </c>
      <c r="C324" s="15">
        <v>1.6235444195499993</v>
      </c>
    </row>
    <row r="325" spans="1:3" x14ac:dyDescent="0.25">
      <c r="A325" s="235" t="s">
        <v>1386</v>
      </c>
      <c r="B325" s="31" t="s">
        <v>20020</v>
      </c>
      <c r="C325" s="15">
        <v>1.6227288462145251</v>
      </c>
    </row>
    <row r="326" spans="1:3" x14ac:dyDescent="0.25">
      <c r="A326" s="235" t="s">
        <v>3555</v>
      </c>
      <c r="B326" s="31" t="s">
        <v>19254</v>
      </c>
      <c r="C326" s="15">
        <v>1.6220267244556699</v>
      </c>
    </row>
    <row r="327" spans="1:3" x14ac:dyDescent="0.25">
      <c r="A327" s="235" t="s">
        <v>1436</v>
      </c>
      <c r="B327" s="31" t="s">
        <v>20019</v>
      </c>
      <c r="C327" s="15">
        <v>1.621939073251482</v>
      </c>
    </row>
    <row r="328" spans="1:3" x14ac:dyDescent="0.25">
      <c r="A328" s="235" t="s">
        <v>1825</v>
      </c>
      <c r="B328" s="31" t="s">
        <v>19237</v>
      </c>
      <c r="C328" s="15">
        <v>1.6218276677325651</v>
      </c>
    </row>
    <row r="329" spans="1:3" x14ac:dyDescent="0.25">
      <c r="A329" s="235" t="s">
        <v>1992</v>
      </c>
      <c r="B329" s="31" t="s">
        <v>20018</v>
      </c>
      <c r="C329" s="15">
        <v>1.6210723912319633</v>
      </c>
    </row>
    <row r="330" spans="1:3" x14ac:dyDescent="0.25">
      <c r="A330" s="235" t="s">
        <v>340</v>
      </c>
      <c r="B330" s="31" t="s">
        <v>19219</v>
      </c>
      <c r="C330" s="15">
        <v>1.6209827670025954</v>
      </c>
    </row>
    <row r="331" spans="1:3" x14ac:dyDescent="0.25">
      <c r="A331" s="235" t="s">
        <v>4697</v>
      </c>
      <c r="B331" s="31" t="s">
        <v>19335</v>
      </c>
      <c r="C331" s="15">
        <v>1.6198931627998221</v>
      </c>
    </row>
    <row r="332" spans="1:3" x14ac:dyDescent="0.25">
      <c r="A332" s="235" t="s">
        <v>1454</v>
      </c>
      <c r="B332" s="5" t="s">
        <v>19200</v>
      </c>
      <c r="C332" s="15">
        <v>1.6190646175337897</v>
      </c>
    </row>
    <row r="333" spans="1:3" x14ac:dyDescent="0.25">
      <c r="A333" s="235" t="s">
        <v>3110</v>
      </c>
      <c r="B333" s="31" t="s">
        <v>19230</v>
      </c>
      <c r="C333" s="15">
        <v>1.619033222926771</v>
      </c>
    </row>
    <row r="334" spans="1:3" x14ac:dyDescent="0.25">
      <c r="A334" s="235" t="s">
        <v>1582</v>
      </c>
      <c r="B334" s="31" t="s">
        <v>20017</v>
      </c>
      <c r="C334" s="15">
        <v>1.6183676670479261</v>
      </c>
    </row>
    <row r="335" spans="1:3" x14ac:dyDescent="0.25">
      <c r="A335" s="235" t="s">
        <v>2641</v>
      </c>
      <c r="B335" s="31" t="s">
        <v>20016</v>
      </c>
      <c r="C335" s="15">
        <v>1.6173478652269038</v>
      </c>
    </row>
    <row r="336" spans="1:3" x14ac:dyDescent="0.25">
      <c r="A336" s="235" t="s">
        <v>1924</v>
      </c>
      <c r="B336" s="31" t="s">
        <v>20015</v>
      </c>
      <c r="C336" s="15">
        <v>1.6167188437867042</v>
      </c>
    </row>
    <row r="337" spans="1:3" x14ac:dyDescent="0.25">
      <c r="A337" s="235" t="s">
        <v>1862</v>
      </c>
      <c r="B337" s="31" t="s">
        <v>20014</v>
      </c>
      <c r="C337" s="15">
        <v>1.6164240073808458</v>
      </c>
    </row>
    <row r="338" spans="1:3" x14ac:dyDescent="0.25">
      <c r="A338" s="235" t="s">
        <v>2296</v>
      </c>
      <c r="B338" s="31" t="s">
        <v>19491</v>
      </c>
      <c r="C338" s="15">
        <v>1.6162063192980176</v>
      </c>
    </row>
    <row r="339" spans="1:3" x14ac:dyDescent="0.25">
      <c r="A339" s="235" t="s">
        <v>6868</v>
      </c>
      <c r="B339" s="5" t="s">
        <v>19212</v>
      </c>
      <c r="C339" s="15">
        <v>1.6153862007275697</v>
      </c>
    </row>
    <row r="340" spans="1:3" x14ac:dyDescent="0.25">
      <c r="A340" s="235" t="s">
        <v>20013</v>
      </c>
      <c r="B340" s="5" t="s">
        <v>20012</v>
      </c>
      <c r="C340" s="15">
        <v>1.6121635518878377</v>
      </c>
    </row>
    <row r="341" spans="1:3" x14ac:dyDescent="0.25">
      <c r="A341" s="235" t="s">
        <v>7413</v>
      </c>
      <c r="B341" s="31" t="s">
        <v>20011</v>
      </c>
      <c r="C341" s="15">
        <v>1.6116124295362055</v>
      </c>
    </row>
    <row r="342" spans="1:3" x14ac:dyDescent="0.25">
      <c r="A342" s="235" t="s">
        <v>1591</v>
      </c>
      <c r="B342" s="31" t="s">
        <v>19238</v>
      </c>
      <c r="C342" s="15">
        <v>1.6088735736496345</v>
      </c>
    </row>
    <row r="343" spans="1:3" x14ac:dyDescent="0.25">
      <c r="A343" s="235" t="s">
        <v>1543</v>
      </c>
      <c r="B343" s="31" t="s">
        <v>19278</v>
      </c>
      <c r="C343" s="15">
        <v>1.607309193386421</v>
      </c>
    </row>
    <row r="344" spans="1:3" x14ac:dyDescent="0.25">
      <c r="A344" s="235" t="s">
        <v>2400</v>
      </c>
      <c r="B344" s="31" t="s">
        <v>19220</v>
      </c>
      <c r="C344" s="15">
        <v>1.6067214412501061</v>
      </c>
    </row>
    <row r="345" spans="1:3" x14ac:dyDescent="0.25">
      <c r="A345" s="235" t="s">
        <v>1708</v>
      </c>
      <c r="B345" s="31" t="s">
        <v>20010</v>
      </c>
      <c r="C345" s="15">
        <v>1.6064848071925053</v>
      </c>
    </row>
    <row r="346" spans="1:3" x14ac:dyDescent="0.25">
      <c r="A346" s="235" t="s">
        <v>3174</v>
      </c>
      <c r="B346" s="31" t="s">
        <v>19298</v>
      </c>
      <c r="C346" s="15">
        <v>1.6041907284528749</v>
      </c>
    </row>
    <row r="347" spans="1:3" x14ac:dyDescent="0.25">
      <c r="A347" s="235" t="s">
        <v>2156</v>
      </c>
      <c r="B347" s="31" t="s">
        <v>20009</v>
      </c>
      <c r="C347" s="15">
        <v>1.6041786381160679</v>
      </c>
    </row>
    <row r="348" spans="1:3" x14ac:dyDescent="0.25">
      <c r="A348" s="235" t="s">
        <v>2782</v>
      </c>
      <c r="B348" s="31" t="s">
        <v>19247</v>
      </c>
      <c r="C348" s="15">
        <v>1.6029972482530768</v>
      </c>
    </row>
    <row r="349" spans="1:3" x14ac:dyDescent="0.25">
      <c r="A349" s="235" t="s">
        <v>2394</v>
      </c>
      <c r="B349" s="31" t="s">
        <v>19200</v>
      </c>
      <c r="C349" s="15">
        <v>1.6020105297667315</v>
      </c>
    </row>
    <row r="350" spans="1:3" x14ac:dyDescent="0.25">
      <c r="A350" s="235" t="s">
        <v>20008</v>
      </c>
      <c r="B350" s="31" t="s">
        <v>20007</v>
      </c>
      <c r="C350" s="15">
        <v>1.6003114285096027</v>
      </c>
    </row>
    <row r="351" spans="1:3" x14ac:dyDescent="0.25">
      <c r="A351" s="235" t="s">
        <v>9772</v>
      </c>
      <c r="B351" s="31" t="s">
        <v>19200</v>
      </c>
      <c r="C351" s="15">
        <v>1.6001892850010901</v>
      </c>
    </row>
    <row r="352" spans="1:3" x14ac:dyDescent="0.25">
      <c r="A352" s="235" t="s">
        <v>2250</v>
      </c>
      <c r="B352" s="31" t="s">
        <v>20006</v>
      </c>
      <c r="C352" s="15">
        <v>1.5987627908430637</v>
      </c>
    </row>
    <row r="353" spans="1:3" x14ac:dyDescent="0.25">
      <c r="A353" s="235" t="s">
        <v>7396</v>
      </c>
      <c r="B353" s="31" t="s">
        <v>20005</v>
      </c>
      <c r="C353" s="15">
        <v>1.5986102625502625</v>
      </c>
    </row>
    <row r="354" spans="1:3" x14ac:dyDescent="0.25">
      <c r="A354" s="235" t="s">
        <v>1567</v>
      </c>
      <c r="B354" s="31" t="s">
        <v>20004</v>
      </c>
      <c r="C354" s="15">
        <v>1.5978152841756172</v>
      </c>
    </row>
    <row r="355" spans="1:3" x14ac:dyDescent="0.25">
      <c r="A355" s="235" t="s">
        <v>7145</v>
      </c>
      <c r="B355" s="31" t="s">
        <v>19601</v>
      </c>
      <c r="C355" s="15">
        <v>1.597232005656559</v>
      </c>
    </row>
    <row r="356" spans="1:3" x14ac:dyDescent="0.25">
      <c r="A356" s="235" t="s">
        <v>7651</v>
      </c>
      <c r="B356" s="31" t="s">
        <v>20003</v>
      </c>
      <c r="C356" s="15">
        <v>1.596634077604326</v>
      </c>
    </row>
    <row r="357" spans="1:3" x14ac:dyDescent="0.25">
      <c r="A357" s="235" t="s">
        <v>301</v>
      </c>
      <c r="B357" s="31" t="s">
        <v>19200</v>
      </c>
      <c r="C357" s="15">
        <v>1.5962708301315587</v>
      </c>
    </row>
    <row r="358" spans="1:3" x14ac:dyDescent="0.25">
      <c r="A358" s="235" t="s">
        <v>8237</v>
      </c>
      <c r="B358" s="31" t="s">
        <v>19200</v>
      </c>
      <c r="C358" s="15">
        <v>1.5950866361399203</v>
      </c>
    </row>
    <row r="359" spans="1:3" x14ac:dyDescent="0.25">
      <c r="A359" s="235" t="s">
        <v>5921</v>
      </c>
      <c r="B359" s="31" t="s">
        <v>19328</v>
      </c>
      <c r="C359" s="15">
        <v>1.5938060484399188</v>
      </c>
    </row>
    <row r="360" spans="1:3" x14ac:dyDescent="0.25">
      <c r="A360" s="235" t="s">
        <v>2182</v>
      </c>
      <c r="B360" s="31" t="s">
        <v>20002</v>
      </c>
      <c r="C360" s="15">
        <v>1.5930406109566368</v>
      </c>
    </row>
    <row r="361" spans="1:3" x14ac:dyDescent="0.25">
      <c r="A361" s="235" t="s">
        <v>2037</v>
      </c>
      <c r="B361" s="31" t="s">
        <v>20001</v>
      </c>
      <c r="C361" s="15">
        <v>1.592313426074252</v>
      </c>
    </row>
    <row r="362" spans="1:3" x14ac:dyDescent="0.25">
      <c r="A362" s="235" t="s">
        <v>2158</v>
      </c>
      <c r="B362" s="31" t="s">
        <v>20000</v>
      </c>
      <c r="C362" s="15">
        <v>1.5913135188434524</v>
      </c>
    </row>
    <row r="363" spans="1:3" x14ac:dyDescent="0.25">
      <c r="A363" s="235" t="s">
        <v>3502</v>
      </c>
      <c r="B363" s="31" t="s">
        <v>19250</v>
      </c>
      <c r="C363" s="15">
        <v>1.5912742803188504</v>
      </c>
    </row>
    <row r="364" spans="1:3" x14ac:dyDescent="0.25">
      <c r="A364" s="235" t="s">
        <v>1729</v>
      </c>
      <c r="B364" s="31" t="s">
        <v>19204</v>
      </c>
      <c r="C364" s="15">
        <v>1.5895011538798611</v>
      </c>
    </row>
    <row r="365" spans="1:3" x14ac:dyDescent="0.25">
      <c r="A365" s="235" t="s">
        <v>5044</v>
      </c>
      <c r="B365" s="31" t="s">
        <v>19999</v>
      </c>
      <c r="C365" s="15">
        <v>1.5888304684605536</v>
      </c>
    </row>
    <row r="366" spans="1:3" x14ac:dyDescent="0.25">
      <c r="A366" s="235" t="s">
        <v>1521</v>
      </c>
      <c r="B366" s="31" t="s">
        <v>19998</v>
      </c>
      <c r="C366" s="15">
        <v>1.5885266097817075</v>
      </c>
    </row>
    <row r="367" spans="1:3" x14ac:dyDescent="0.25">
      <c r="A367" s="235" t="s">
        <v>2087</v>
      </c>
      <c r="B367" s="31" t="s">
        <v>19997</v>
      </c>
      <c r="C367" s="15">
        <v>1.5872375184758252</v>
      </c>
    </row>
    <row r="368" spans="1:3" x14ac:dyDescent="0.25">
      <c r="A368" s="235" t="s">
        <v>4860</v>
      </c>
      <c r="B368" s="31" t="s">
        <v>19996</v>
      </c>
      <c r="C368" s="15">
        <v>1.5863771016641066</v>
      </c>
    </row>
    <row r="369" spans="1:3" x14ac:dyDescent="0.25">
      <c r="A369" s="235" t="s">
        <v>2380</v>
      </c>
      <c r="B369" s="31" t="s">
        <v>19995</v>
      </c>
      <c r="C369" s="15">
        <v>1.583476366812548</v>
      </c>
    </row>
    <row r="370" spans="1:3" x14ac:dyDescent="0.25">
      <c r="A370" s="235" t="s">
        <v>8184</v>
      </c>
      <c r="B370" s="31" t="s">
        <v>19994</v>
      </c>
      <c r="C370" s="15">
        <v>1.5833483259034113</v>
      </c>
    </row>
    <row r="371" spans="1:3" x14ac:dyDescent="0.25">
      <c r="A371" s="235" t="s">
        <v>3079</v>
      </c>
      <c r="B371" s="5" t="s">
        <v>19330</v>
      </c>
      <c r="C371" s="15">
        <v>1.5822814761763937</v>
      </c>
    </row>
    <row r="372" spans="1:3" x14ac:dyDescent="0.25">
      <c r="A372" s="235" t="s">
        <v>1915</v>
      </c>
      <c r="B372" s="31" t="s">
        <v>19993</v>
      </c>
      <c r="C372" s="15">
        <v>1.5816299519437005</v>
      </c>
    </row>
    <row r="373" spans="1:3" x14ac:dyDescent="0.25">
      <c r="A373" s="235" t="s">
        <v>306</v>
      </c>
      <c r="B373" s="31" t="s">
        <v>19214</v>
      </c>
      <c r="C373" s="15">
        <v>1.5809988130210131</v>
      </c>
    </row>
    <row r="374" spans="1:3" x14ac:dyDescent="0.25">
      <c r="A374" s="235" t="s">
        <v>7704</v>
      </c>
      <c r="B374" s="31" t="s">
        <v>19421</v>
      </c>
      <c r="C374" s="15">
        <v>1.5787154901952822</v>
      </c>
    </row>
    <row r="375" spans="1:3" x14ac:dyDescent="0.25">
      <c r="A375" s="235" t="s">
        <v>4652</v>
      </c>
      <c r="B375" s="31" t="s">
        <v>19592</v>
      </c>
      <c r="C375" s="15">
        <v>1.5762071239130859</v>
      </c>
    </row>
    <row r="376" spans="1:3" x14ac:dyDescent="0.25">
      <c r="A376" s="235" t="s">
        <v>9502</v>
      </c>
      <c r="B376" s="31" t="s">
        <v>19992</v>
      </c>
      <c r="C376" s="15">
        <v>1.5757931922748805</v>
      </c>
    </row>
    <row r="377" spans="1:3" x14ac:dyDescent="0.25">
      <c r="A377" s="235" t="s">
        <v>3236</v>
      </c>
      <c r="B377" s="31" t="s">
        <v>19991</v>
      </c>
      <c r="C377" s="15">
        <v>1.5757069559459806</v>
      </c>
    </row>
    <row r="378" spans="1:3" x14ac:dyDescent="0.25">
      <c r="A378" s="235" t="s">
        <v>1907</v>
      </c>
      <c r="B378" s="31" t="s">
        <v>19990</v>
      </c>
      <c r="C378" s="15">
        <v>1.5753225672219884</v>
      </c>
    </row>
    <row r="379" spans="1:3" x14ac:dyDescent="0.25">
      <c r="A379" s="235" t="s">
        <v>1914</v>
      </c>
      <c r="B379" s="31" t="s">
        <v>19989</v>
      </c>
      <c r="C379" s="15">
        <v>1.5747132235586374</v>
      </c>
    </row>
    <row r="380" spans="1:3" x14ac:dyDescent="0.25">
      <c r="A380" s="235" t="s">
        <v>7438</v>
      </c>
      <c r="B380" s="5" t="s">
        <v>19200</v>
      </c>
      <c r="C380" s="15">
        <v>1.5734993232030179</v>
      </c>
    </row>
    <row r="381" spans="1:3" x14ac:dyDescent="0.25">
      <c r="A381" s="235" t="s">
        <v>2363</v>
      </c>
      <c r="B381" s="31" t="s">
        <v>19501</v>
      </c>
      <c r="C381" s="15">
        <v>1.5730597411461995</v>
      </c>
    </row>
    <row r="382" spans="1:3" x14ac:dyDescent="0.25">
      <c r="A382" s="235" t="s">
        <v>2147</v>
      </c>
      <c r="B382" s="5" t="s">
        <v>19988</v>
      </c>
      <c r="C382" s="15">
        <v>1.5722021939911559</v>
      </c>
    </row>
    <row r="383" spans="1:3" x14ac:dyDescent="0.25">
      <c r="A383" s="235" t="s">
        <v>1111</v>
      </c>
      <c r="B383" s="31" t="s">
        <v>19271</v>
      </c>
      <c r="C383" s="15">
        <v>1.5719870903630315</v>
      </c>
    </row>
    <row r="384" spans="1:3" x14ac:dyDescent="0.25">
      <c r="A384" s="235" t="s">
        <v>6947</v>
      </c>
      <c r="B384" s="31" t="s">
        <v>19987</v>
      </c>
      <c r="C384" s="15">
        <v>1.5714642304815774</v>
      </c>
    </row>
    <row r="385" spans="1:3" x14ac:dyDescent="0.25">
      <c r="A385" s="235" t="s">
        <v>8086</v>
      </c>
      <c r="B385" s="31" t="s">
        <v>19986</v>
      </c>
      <c r="C385" s="15">
        <v>1.5709387247247735</v>
      </c>
    </row>
    <row r="386" spans="1:3" x14ac:dyDescent="0.25">
      <c r="A386" s="235" t="s">
        <v>17583</v>
      </c>
      <c r="B386" s="31" t="s">
        <v>19985</v>
      </c>
      <c r="C386" s="15">
        <v>1.5693378594560132</v>
      </c>
    </row>
    <row r="387" spans="1:3" x14ac:dyDescent="0.25">
      <c r="A387" s="235" t="s">
        <v>9718</v>
      </c>
      <c r="B387" s="31" t="s">
        <v>19326</v>
      </c>
      <c r="C387" s="15">
        <v>1.5688407250902383</v>
      </c>
    </row>
    <row r="388" spans="1:3" x14ac:dyDescent="0.25">
      <c r="A388" s="235" t="s">
        <v>1636</v>
      </c>
      <c r="B388" s="31" t="s">
        <v>19984</v>
      </c>
      <c r="C388" s="15">
        <v>1.5684129904925141</v>
      </c>
    </row>
    <row r="389" spans="1:3" x14ac:dyDescent="0.25">
      <c r="A389" s="235" t="s">
        <v>5968</v>
      </c>
      <c r="B389" s="31" t="s">
        <v>19983</v>
      </c>
      <c r="C389" s="15">
        <v>1.567369117240458</v>
      </c>
    </row>
    <row r="390" spans="1:3" x14ac:dyDescent="0.25">
      <c r="A390" s="235" t="s">
        <v>4819</v>
      </c>
      <c r="B390" s="5" t="s">
        <v>19652</v>
      </c>
      <c r="C390" s="15">
        <v>1.5666297690340014</v>
      </c>
    </row>
    <row r="391" spans="1:3" x14ac:dyDescent="0.25">
      <c r="A391" s="235" t="s">
        <v>2200</v>
      </c>
      <c r="B391" s="31" t="s">
        <v>19982</v>
      </c>
      <c r="C391" s="15">
        <v>1.5665951814820716</v>
      </c>
    </row>
    <row r="392" spans="1:3" x14ac:dyDescent="0.25">
      <c r="A392" s="235" t="s">
        <v>1704</v>
      </c>
      <c r="B392" s="31" t="s">
        <v>19981</v>
      </c>
      <c r="C392" s="15">
        <v>1.5659962096937292</v>
      </c>
    </row>
    <row r="393" spans="1:3" x14ac:dyDescent="0.25">
      <c r="A393" s="235" t="s">
        <v>2386</v>
      </c>
      <c r="B393" s="31" t="s">
        <v>19316</v>
      </c>
      <c r="C393" s="15">
        <v>1.5648625084456653</v>
      </c>
    </row>
    <row r="394" spans="1:3" x14ac:dyDescent="0.25">
      <c r="A394" s="235" t="s">
        <v>3354</v>
      </c>
      <c r="B394" s="31" t="s">
        <v>19980</v>
      </c>
      <c r="C394" s="15">
        <v>1.5647906399127252</v>
      </c>
    </row>
    <row r="395" spans="1:3" x14ac:dyDescent="0.25">
      <c r="A395" s="235" t="s">
        <v>7011</v>
      </c>
      <c r="B395" s="5" t="s">
        <v>19200</v>
      </c>
      <c r="C395" s="15">
        <v>1.5629543911690014</v>
      </c>
    </row>
    <row r="396" spans="1:3" x14ac:dyDescent="0.25">
      <c r="A396" s="235" t="s">
        <v>2328</v>
      </c>
      <c r="B396" s="31" t="s">
        <v>19979</v>
      </c>
      <c r="C396" s="15">
        <v>1.5624175883690277</v>
      </c>
    </row>
    <row r="397" spans="1:3" x14ac:dyDescent="0.25">
      <c r="A397" s="235" t="s">
        <v>4005</v>
      </c>
      <c r="B397" s="31" t="s">
        <v>19978</v>
      </c>
      <c r="C397" s="15">
        <v>1.562144148146517</v>
      </c>
    </row>
    <row r="398" spans="1:3" x14ac:dyDescent="0.25">
      <c r="A398" s="235" t="s">
        <v>15015</v>
      </c>
      <c r="B398" s="31" t="s">
        <v>19977</v>
      </c>
      <c r="C398" s="15">
        <v>1.5621336899737721</v>
      </c>
    </row>
    <row r="399" spans="1:3" x14ac:dyDescent="0.25">
      <c r="A399" s="235" t="s">
        <v>4941</v>
      </c>
      <c r="B399" s="31" t="s">
        <v>19976</v>
      </c>
      <c r="C399" s="15">
        <v>1.5621211092597538</v>
      </c>
    </row>
    <row r="400" spans="1:3" x14ac:dyDescent="0.25">
      <c r="A400" s="235" t="s">
        <v>1241</v>
      </c>
      <c r="B400" s="31" t="s">
        <v>19236</v>
      </c>
      <c r="C400" s="15">
        <v>1.5619409349322899</v>
      </c>
    </row>
    <row r="401" spans="1:3" x14ac:dyDescent="0.25">
      <c r="A401" s="235" t="s">
        <v>8176</v>
      </c>
      <c r="B401" s="31" t="s">
        <v>19975</v>
      </c>
      <c r="C401" s="15">
        <v>1.5618575974975208</v>
      </c>
    </row>
    <row r="402" spans="1:3" x14ac:dyDescent="0.25">
      <c r="A402" s="235" t="s">
        <v>8493</v>
      </c>
      <c r="B402" s="31" t="s">
        <v>19280</v>
      </c>
      <c r="C402" s="15">
        <v>1.5594414407476564</v>
      </c>
    </row>
    <row r="403" spans="1:3" x14ac:dyDescent="0.25">
      <c r="A403" s="235" t="s">
        <v>7699</v>
      </c>
      <c r="B403" s="31" t="s">
        <v>19243</v>
      </c>
      <c r="C403" s="15">
        <v>1.5584660401882984</v>
      </c>
    </row>
    <row r="404" spans="1:3" x14ac:dyDescent="0.25">
      <c r="A404" s="235" t="s">
        <v>2411</v>
      </c>
      <c r="B404" s="31" t="s">
        <v>19242</v>
      </c>
      <c r="C404" s="15">
        <v>1.5581821728356653</v>
      </c>
    </row>
    <row r="405" spans="1:3" x14ac:dyDescent="0.25">
      <c r="A405" s="235" t="s">
        <v>4580</v>
      </c>
      <c r="B405" s="31" t="s">
        <v>19585</v>
      </c>
      <c r="C405" s="15">
        <v>1.556930360507254</v>
      </c>
    </row>
    <row r="406" spans="1:3" x14ac:dyDescent="0.25">
      <c r="A406" s="235" t="s">
        <v>1295</v>
      </c>
      <c r="B406" s="31" t="s">
        <v>19275</v>
      </c>
      <c r="C406" s="15">
        <v>1.5567050240416771</v>
      </c>
    </row>
    <row r="407" spans="1:3" x14ac:dyDescent="0.25">
      <c r="A407" s="235" t="s">
        <v>2132</v>
      </c>
      <c r="B407" s="31" t="s">
        <v>19974</v>
      </c>
      <c r="C407" s="15">
        <v>1.5554626170334545</v>
      </c>
    </row>
    <row r="408" spans="1:3" x14ac:dyDescent="0.25">
      <c r="A408" s="235" t="s">
        <v>2548</v>
      </c>
      <c r="B408" s="31" t="s">
        <v>19973</v>
      </c>
      <c r="C408" s="15">
        <v>1.5553040676423382</v>
      </c>
    </row>
    <row r="409" spans="1:3" x14ac:dyDescent="0.25">
      <c r="A409" s="235" t="s">
        <v>1749</v>
      </c>
      <c r="B409" s="31" t="s">
        <v>19972</v>
      </c>
      <c r="C409" s="15">
        <v>1.5552885807198888</v>
      </c>
    </row>
    <row r="410" spans="1:3" x14ac:dyDescent="0.25">
      <c r="A410" s="235" t="s">
        <v>870</v>
      </c>
      <c r="B410" s="31" t="s">
        <v>19198</v>
      </c>
      <c r="C410" s="15">
        <v>1.5551926182242495</v>
      </c>
    </row>
    <row r="411" spans="1:3" x14ac:dyDescent="0.25">
      <c r="A411" s="235" t="s">
        <v>1795</v>
      </c>
      <c r="B411" s="31" t="s">
        <v>19971</v>
      </c>
      <c r="C411" s="15">
        <v>1.5551465996305791</v>
      </c>
    </row>
    <row r="412" spans="1:3" x14ac:dyDescent="0.25">
      <c r="A412" s="235" t="s">
        <v>1790</v>
      </c>
      <c r="B412" s="31" t="s">
        <v>19970</v>
      </c>
      <c r="C412" s="15">
        <v>1.5534775508030498</v>
      </c>
    </row>
    <row r="413" spans="1:3" x14ac:dyDescent="0.25">
      <c r="A413" s="235" t="s">
        <v>7873</v>
      </c>
      <c r="B413" s="5" t="s">
        <v>19200</v>
      </c>
      <c r="C413" s="15">
        <v>1.5531452403315678</v>
      </c>
    </row>
    <row r="414" spans="1:3" x14ac:dyDescent="0.25">
      <c r="A414" s="235" t="s">
        <v>3383</v>
      </c>
      <c r="B414" s="31" t="s">
        <v>19969</v>
      </c>
      <c r="C414" s="15">
        <v>1.5503803205169566</v>
      </c>
    </row>
    <row r="415" spans="1:3" x14ac:dyDescent="0.25">
      <c r="A415" s="235" t="s">
        <v>7218</v>
      </c>
      <c r="B415" s="31" t="s">
        <v>19968</v>
      </c>
      <c r="C415" s="15">
        <v>1.548510042266757</v>
      </c>
    </row>
    <row r="416" spans="1:3" x14ac:dyDescent="0.25">
      <c r="A416" s="235" t="s">
        <v>1467</v>
      </c>
      <c r="B416" s="5" t="s">
        <v>19967</v>
      </c>
      <c r="C416" s="15">
        <v>1.5484885299100606</v>
      </c>
    </row>
    <row r="417" spans="1:3" x14ac:dyDescent="0.25">
      <c r="A417" s="235" t="s">
        <v>1910</v>
      </c>
      <c r="B417" s="5" t="s">
        <v>19249</v>
      </c>
      <c r="C417" s="15">
        <v>1.5478031254425264</v>
      </c>
    </row>
    <row r="418" spans="1:3" x14ac:dyDescent="0.25">
      <c r="A418" s="235" t="s">
        <v>1639</v>
      </c>
      <c r="B418" s="31" t="s">
        <v>19966</v>
      </c>
      <c r="C418" s="15">
        <v>1.5463452423499704</v>
      </c>
    </row>
    <row r="419" spans="1:3" x14ac:dyDescent="0.25">
      <c r="A419" s="235" t="s">
        <v>1547</v>
      </c>
      <c r="B419" s="31" t="s">
        <v>19965</v>
      </c>
      <c r="C419" s="15">
        <v>1.5457766089169906</v>
      </c>
    </row>
    <row r="420" spans="1:3" x14ac:dyDescent="0.25">
      <c r="A420" s="235" t="s">
        <v>1389</v>
      </c>
      <c r="B420" s="31" t="s">
        <v>19964</v>
      </c>
      <c r="C420" s="15">
        <v>1.5445952594264509</v>
      </c>
    </row>
    <row r="421" spans="1:3" x14ac:dyDescent="0.25">
      <c r="A421" s="235" t="s">
        <v>8682</v>
      </c>
      <c r="B421" s="5" t="s">
        <v>19200</v>
      </c>
      <c r="C421" s="15">
        <v>1.5425720251405146</v>
      </c>
    </row>
    <row r="422" spans="1:3" x14ac:dyDescent="0.25">
      <c r="A422" s="235" t="s">
        <v>3543</v>
      </c>
      <c r="B422" s="31" t="s">
        <v>19963</v>
      </c>
      <c r="C422" s="15">
        <v>1.542092519921975</v>
      </c>
    </row>
    <row r="423" spans="1:3" x14ac:dyDescent="0.25">
      <c r="A423" s="235" t="s">
        <v>1835</v>
      </c>
      <c r="B423" s="31" t="s">
        <v>19962</v>
      </c>
      <c r="C423" s="15">
        <v>1.5408915999866448</v>
      </c>
    </row>
    <row r="424" spans="1:3" x14ac:dyDescent="0.25">
      <c r="A424" s="235" t="s">
        <v>9242</v>
      </c>
      <c r="B424" s="5" t="s">
        <v>19441</v>
      </c>
      <c r="C424" s="15">
        <v>1.5397298846679168</v>
      </c>
    </row>
    <row r="425" spans="1:3" x14ac:dyDescent="0.25">
      <c r="A425" s="235" t="s">
        <v>8281</v>
      </c>
      <c r="B425" s="31" t="s">
        <v>19961</v>
      </c>
      <c r="C425" s="15">
        <v>1.5394946649858228</v>
      </c>
    </row>
    <row r="426" spans="1:3" x14ac:dyDescent="0.25">
      <c r="A426" s="235" t="s">
        <v>16632</v>
      </c>
      <c r="B426" s="31" t="s">
        <v>19960</v>
      </c>
      <c r="C426" s="15">
        <v>1.5383552786732047</v>
      </c>
    </row>
    <row r="427" spans="1:3" x14ac:dyDescent="0.25">
      <c r="A427" s="235" t="s">
        <v>2453</v>
      </c>
      <c r="B427" s="31" t="s">
        <v>19959</v>
      </c>
      <c r="C427" s="15">
        <v>1.5372024810124454</v>
      </c>
    </row>
    <row r="428" spans="1:3" x14ac:dyDescent="0.25">
      <c r="A428" s="235" t="s">
        <v>2074</v>
      </c>
      <c r="B428" s="31" t="s">
        <v>19958</v>
      </c>
      <c r="C428" s="15">
        <v>1.5368247164950222</v>
      </c>
    </row>
    <row r="429" spans="1:3" x14ac:dyDescent="0.25">
      <c r="A429" s="235" t="s">
        <v>3081</v>
      </c>
      <c r="B429" s="31" t="s">
        <v>19957</v>
      </c>
      <c r="C429" s="15">
        <v>1.5367893613820085</v>
      </c>
    </row>
    <row r="430" spans="1:3" x14ac:dyDescent="0.25">
      <c r="A430" s="235" t="s">
        <v>10787</v>
      </c>
      <c r="B430" s="31" t="s">
        <v>19956</v>
      </c>
      <c r="C430" s="15">
        <v>1.5352114265331913</v>
      </c>
    </row>
    <row r="431" spans="1:3" x14ac:dyDescent="0.25">
      <c r="A431" s="235" t="s">
        <v>1812</v>
      </c>
      <c r="B431" s="31" t="s">
        <v>19955</v>
      </c>
      <c r="C431" s="15">
        <v>1.5333415042062626</v>
      </c>
    </row>
    <row r="432" spans="1:3" x14ac:dyDescent="0.25">
      <c r="A432" s="235" t="s">
        <v>3823</v>
      </c>
      <c r="B432" s="31" t="s">
        <v>19954</v>
      </c>
      <c r="C432" s="15">
        <v>1.5332168280095049</v>
      </c>
    </row>
    <row r="433" spans="1:3" x14ac:dyDescent="0.25">
      <c r="A433" s="235" t="s">
        <v>4186</v>
      </c>
      <c r="B433" s="5" t="s">
        <v>19200</v>
      </c>
      <c r="C433" s="15">
        <v>1.5331143183317191</v>
      </c>
    </row>
    <row r="434" spans="1:3" x14ac:dyDescent="0.25">
      <c r="A434" s="235" t="s">
        <v>2033</v>
      </c>
      <c r="B434" s="31" t="s">
        <v>19235</v>
      </c>
      <c r="C434" s="15">
        <v>1.5317399829091145</v>
      </c>
    </row>
    <row r="435" spans="1:3" x14ac:dyDescent="0.25">
      <c r="A435" s="235" t="s">
        <v>4900</v>
      </c>
      <c r="B435" s="31" t="s">
        <v>19953</v>
      </c>
      <c r="C435" s="15">
        <v>1.5310155870230013</v>
      </c>
    </row>
    <row r="436" spans="1:3" x14ac:dyDescent="0.25">
      <c r="A436" s="235" t="s">
        <v>3579</v>
      </c>
      <c r="B436" s="31" t="s">
        <v>19952</v>
      </c>
      <c r="C436" s="15">
        <v>1.5292892110339527</v>
      </c>
    </row>
    <row r="437" spans="1:3" x14ac:dyDescent="0.25">
      <c r="A437" s="235" t="s">
        <v>8381</v>
      </c>
      <c r="B437" s="5" t="s">
        <v>19200</v>
      </c>
      <c r="C437" s="15">
        <v>1.5283698942755883</v>
      </c>
    </row>
    <row r="438" spans="1:3" x14ac:dyDescent="0.25">
      <c r="A438" s="235" t="s">
        <v>1839</v>
      </c>
      <c r="B438" s="31" t="s">
        <v>19951</v>
      </c>
      <c r="C438" s="15">
        <v>1.527791708073226</v>
      </c>
    </row>
    <row r="439" spans="1:3" x14ac:dyDescent="0.25">
      <c r="A439" s="235" t="s">
        <v>7384</v>
      </c>
      <c r="B439" s="31" t="s">
        <v>19950</v>
      </c>
      <c r="C439" s="15">
        <v>1.5275018767254187</v>
      </c>
    </row>
    <row r="440" spans="1:3" x14ac:dyDescent="0.25">
      <c r="A440" s="235" t="s">
        <v>1944</v>
      </c>
      <c r="B440" s="31" t="s">
        <v>19949</v>
      </c>
      <c r="C440" s="15">
        <v>1.5272422960253589</v>
      </c>
    </row>
    <row r="441" spans="1:3" x14ac:dyDescent="0.25">
      <c r="A441" s="235" t="s">
        <v>1481</v>
      </c>
      <c r="B441" s="31" t="s">
        <v>19948</v>
      </c>
      <c r="C441" s="15">
        <v>1.5269394398448111</v>
      </c>
    </row>
    <row r="442" spans="1:3" x14ac:dyDescent="0.25">
      <c r="A442" s="235" t="s">
        <v>1001</v>
      </c>
      <c r="B442" s="5" t="s">
        <v>19200</v>
      </c>
      <c r="C442" s="15">
        <v>1.5259824898165883</v>
      </c>
    </row>
    <row r="443" spans="1:3" x14ac:dyDescent="0.25">
      <c r="A443" s="235" t="s">
        <v>1312</v>
      </c>
      <c r="B443" s="5" t="s">
        <v>19200</v>
      </c>
      <c r="C443" s="15">
        <v>1.5259817844204271</v>
      </c>
    </row>
    <row r="444" spans="1:3" x14ac:dyDescent="0.25">
      <c r="A444" s="235" t="s">
        <v>3131</v>
      </c>
      <c r="B444" s="31" t="s">
        <v>19947</v>
      </c>
      <c r="C444" s="15">
        <v>1.523269579265943</v>
      </c>
    </row>
    <row r="445" spans="1:3" x14ac:dyDescent="0.25">
      <c r="A445" s="235" t="s">
        <v>1883</v>
      </c>
      <c r="B445" s="31" t="s">
        <v>19946</v>
      </c>
      <c r="C445" s="15">
        <v>1.5230439788002417</v>
      </c>
    </row>
    <row r="446" spans="1:3" x14ac:dyDescent="0.25">
      <c r="A446" s="235" t="s">
        <v>2224</v>
      </c>
      <c r="B446" s="31" t="s">
        <v>19945</v>
      </c>
      <c r="C446" s="15">
        <v>1.5225057842773402</v>
      </c>
    </row>
    <row r="447" spans="1:3" x14ac:dyDescent="0.25">
      <c r="A447" s="235" t="s">
        <v>2498</v>
      </c>
      <c r="B447" s="5" t="s">
        <v>19200</v>
      </c>
      <c r="C447" s="15">
        <v>1.5223226485944488</v>
      </c>
    </row>
    <row r="448" spans="1:3" x14ac:dyDescent="0.25">
      <c r="A448" s="235" t="s">
        <v>17475</v>
      </c>
      <c r="B448" s="31" t="s">
        <v>19944</v>
      </c>
      <c r="C448" s="15">
        <v>1.5220228823626729</v>
      </c>
    </row>
    <row r="449" spans="1:3" x14ac:dyDescent="0.25">
      <c r="A449" s="235" t="s">
        <v>2308</v>
      </c>
      <c r="B449" s="31" t="s">
        <v>19943</v>
      </c>
      <c r="C449" s="15">
        <v>1.5203058436454593</v>
      </c>
    </row>
    <row r="450" spans="1:3" x14ac:dyDescent="0.25">
      <c r="A450" s="235" t="s">
        <v>1609</v>
      </c>
      <c r="B450" s="5" t="s">
        <v>19942</v>
      </c>
      <c r="C450" s="15">
        <v>1.5198360157563762</v>
      </c>
    </row>
    <row r="451" spans="1:3" x14ac:dyDescent="0.25">
      <c r="A451" s="235" t="s">
        <v>7644</v>
      </c>
      <c r="B451" s="31" t="s">
        <v>19196</v>
      </c>
      <c r="C451" s="15">
        <v>1.519150161364144</v>
      </c>
    </row>
    <row r="452" spans="1:3" x14ac:dyDescent="0.25">
      <c r="A452" s="235" t="s">
        <v>2282</v>
      </c>
      <c r="B452" s="31" t="s">
        <v>19941</v>
      </c>
      <c r="C452" s="15">
        <v>1.519002921742141</v>
      </c>
    </row>
    <row r="453" spans="1:3" x14ac:dyDescent="0.25">
      <c r="A453" s="235" t="s">
        <v>274</v>
      </c>
      <c r="B453" s="31" t="s">
        <v>19320</v>
      </c>
      <c r="C453" s="15">
        <v>1.5185370523045201</v>
      </c>
    </row>
    <row r="454" spans="1:3" x14ac:dyDescent="0.25">
      <c r="A454" s="235" t="s">
        <v>1933</v>
      </c>
      <c r="B454" s="31" t="s">
        <v>19940</v>
      </c>
      <c r="C454" s="15">
        <v>1.5180485937687411</v>
      </c>
    </row>
    <row r="455" spans="1:3" x14ac:dyDescent="0.25">
      <c r="A455" s="235" t="s">
        <v>1307</v>
      </c>
      <c r="B455" s="31" t="s">
        <v>19939</v>
      </c>
      <c r="C455" s="15">
        <v>1.516844939160495</v>
      </c>
    </row>
    <row r="456" spans="1:3" x14ac:dyDescent="0.25">
      <c r="A456" s="235" t="s">
        <v>3638</v>
      </c>
      <c r="B456" s="31" t="s">
        <v>19938</v>
      </c>
      <c r="C456" s="15">
        <v>1.5166577088878208</v>
      </c>
    </row>
    <row r="457" spans="1:3" x14ac:dyDescent="0.25">
      <c r="A457" s="235" t="s">
        <v>6899</v>
      </c>
      <c r="B457" s="31" t="s">
        <v>19937</v>
      </c>
      <c r="C457" s="15">
        <v>1.5166568243203193</v>
      </c>
    </row>
    <row r="458" spans="1:3" x14ac:dyDescent="0.25">
      <c r="A458" s="235" t="s">
        <v>10036</v>
      </c>
      <c r="B458" s="31" t="s">
        <v>19203</v>
      </c>
      <c r="C458" s="15">
        <v>1.516194593227113</v>
      </c>
    </row>
    <row r="459" spans="1:3" x14ac:dyDescent="0.25">
      <c r="A459" s="235" t="s">
        <v>4263</v>
      </c>
      <c r="B459" s="5" t="s">
        <v>19200</v>
      </c>
      <c r="C459" s="15">
        <v>1.515244879492109</v>
      </c>
    </row>
    <row r="460" spans="1:3" x14ac:dyDescent="0.25">
      <c r="A460" s="235" t="s">
        <v>5201</v>
      </c>
      <c r="B460" s="31" t="s">
        <v>19342</v>
      </c>
      <c r="C460" s="15">
        <v>1.5151991089267285</v>
      </c>
    </row>
    <row r="461" spans="1:3" x14ac:dyDescent="0.25">
      <c r="A461" s="235" t="s">
        <v>4538</v>
      </c>
      <c r="B461" s="31" t="s">
        <v>19272</v>
      </c>
      <c r="C461" s="15">
        <v>1.5137032352039332</v>
      </c>
    </row>
    <row r="462" spans="1:3" x14ac:dyDescent="0.25">
      <c r="A462" s="235" t="s">
        <v>1466</v>
      </c>
      <c r="B462" s="31" t="s">
        <v>19283</v>
      </c>
      <c r="C462" s="15">
        <v>1.513328289355391</v>
      </c>
    </row>
    <row r="463" spans="1:3" x14ac:dyDescent="0.25">
      <c r="A463" s="235" t="s">
        <v>462</v>
      </c>
      <c r="B463" s="5" t="s">
        <v>19200</v>
      </c>
      <c r="C463" s="15">
        <v>1.513233252567147</v>
      </c>
    </row>
    <row r="464" spans="1:3" x14ac:dyDescent="0.25">
      <c r="A464" s="235" t="s">
        <v>2624</v>
      </c>
      <c r="B464" s="31" t="s">
        <v>19936</v>
      </c>
      <c r="C464" s="15">
        <v>1.5130792937768405</v>
      </c>
    </row>
    <row r="465" spans="1:3" x14ac:dyDescent="0.25">
      <c r="A465" s="235" t="s">
        <v>564</v>
      </c>
      <c r="B465" s="31" t="s">
        <v>19935</v>
      </c>
      <c r="C465" s="15">
        <v>1.5127860577325947</v>
      </c>
    </row>
    <row r="466" spans="1:3" x14ac:dyDescent="0.25">
      <c r="A466" s="235" t="s">
        <v>3033</v>
      </c>
      <c r="B466" s="31" t="s">
        <v>19934</v>
      </c>
      <c r="C466" s="15">
        <v>1.5111761195468554</v>
      </c>
    </row>
    <row r="467" spans="1:3" x14ac:dyDescent="0.25">
      <c r="A467" s="235" t="s">
        <v>2717</v>
      </c>
      <c r="B467" s="31" t="s">
        <v>19933</v>
      </c>
      <c r="C467" s="15">
        <v>1.5111550911908258</v>
      </c>
    </row>
    <row r="468" spans="1:3" x14ac:dyDescent="0.25">
      <c r="A468" s="235" t="s">
        <v>7090</v>
      </c>
      <c r="B468" s="31" t="s">
        <v>19932</v>
      </c>
      <c r="C468" s="15">
        <v>1.509943190366714</v>
      </c>
    </row>
    <row r="469" spans="1:3" x14ac:dyDescent="0.25">
      <c r="A469" s="235" t="s">
        <v>7917</v>
      </c>
      <c r="B469" s="31" t="s">
        <v>19338</v>
      </c>
      <c r="C469" s="15">
        <v>1.5094215753833669</v>
      </c>
    </row>
    <row r="470" spans="1:3" x14ac:dyDescent="0.25">
      <c r="A470" s="235" t="s">
        <v>1251</v>
      </c>
      <c r="B470" s="31" t="s">
        <v>19931</v>
      </c>
      <c r="C470" s="15">
        <v>1.5092940257220382</v>
      </c>
    </row>
    <row r="471" spans="1:3" x14ac:dyDescent="0.25">
      <c r="A471" s="235" t="s">
        <v>1685</v>
      </c>
      <c r="B471" s="5" t="s">
        <v>19930</v>
      </c>
      <c r="C471" s="15">
        <v>1.5073082498786212</v>
      </c>
    </row>
    <row r="472" spans="1:3" x14ac:dyDescent="0.25">
      <c r="A472" s="235" t="s">
        <v>3969</v>
      </c>
      <c r="B472" s="5" t="s">
        <v>19200</v>
      </c>
      <c r="C472" s="15">
        <v>1.5069362522797536</v>
      </c>
    </row>
    <row r="473" spans="1:3" x14ac:dyDescent="0.25">
      <c r="A473" s="235" t="s">
        <v>4123</v>
      </c>
      <c r="B473" s="31" t="s">
        <v>19929</v>
      </c>
      <c r="C473" s="15">
        <v>1.506822788049762</v>
      </c>
    </row>
    <row r="474" spans="1:3" x14ac:dyDescent="0.25">
      <c r="A474" s="235" t="s">
        <v>3885</v>
      </c>
      <c r="B474" s="31" t="s">
        <v>19928</v>
      </c>
      <c r="C474" s="15">
        <v>1.5042686832768535</v>
      </c>
    </row>
    <row r="475" spans="1:3" x14ac:dyDescent="0.25">
      <c r="A475" s="235" t="s">
        <v>1033</v>
      </c>
      <c r="B475" s="31" t="s">
        <v>19927</v>
      </c>
      <c r="C475" s="15">
        <v>1.503964111373234</v>
      </c>
    </row>
    <row r="476" spans="1:3" x14ac:dyDescent="0.25">
      <c r="A476" s="235" t="s">
        <v>2787</v>
      </c>
      <c r="B476" s="5" t="s">
        <v>19926</v>
      </c>
      <c r="C476" s="15">
        <v>1.503926871826117</v>
      </c>
    </row>
    <row r="477" spans="1:3" x14ac:dyDescent="0.25">
      <c r="A477" s="235" t="s">
        <v>1532</v>
      </c>
      <c r="B477" s="31" t="s">
        <v>19925</v>
      </c>
      <c r="C477" s="15">
        <v>1.5029885625382819</v>
      </c>
    </row>
    <row r="478" spans="1:3" x14ac:dyDescent="0.25">
      <c r="A478" s="235" t="s">
        <v>2327</v>
      </c>
      <c r="B478" s="5" t="s">
        <v>19924</v>
      </c>
      <c r="C478" s="15">
        <v>1.5029351861219504</v>
      </c>
    </row>
    <row r="479" spans="1:3" x14ac:dyDescent="0.25">
      <c r="A479" s="235" t="s">
        <v>1975</v>
      </c>
      <c r="B479" s="31" t="s">
        <v>19923</v>
      </c>
      <c r="C479" s="15">
        <v>1.5026488407470002</v>
      </c>
    </row>
    <row r="480" spans="1:3" x14ac:dyDescent="0.25">
      <c r="A480" s="235" t="s">
        <v>7432</v>
      </c>
      <c r="B480" s="31" t="s">
        <v>19922</v>
      </c>
      <c r="C480" s="15">
        <v>1.5026060414202196</v>
      </c>
    </row>
    <row r="481" spans="1:3" x14ac:dyDescent="0.25">
      <c r="A481" s="235" t="s">
        <v>2575</v>
      </c>
      <c r="B481" s="31" t="s">
        <v>19921</v>
      </c>
      <c r="C481" s="15">
        <v>1.5023333831358672</v>
      </c>
    </row>
  </sheetData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defaultColWidth="11.42578125" defaultRowHeight="15" x14ac:dyDescent="0.25"/>
  <cols>
    <col min="1" max="1" width="15.7109375" style="14" customWidth="1"/>
    <col min="2" max="2" width="41.42578125" style="14" customWidth="1"/>
    <col min="3" max="3" width="18.42578125" style="15" customWidth="1"/>
    <col min="4" max="4" width="15.140625" style="14" customWidth="1"/>
    <col min="5" max="5" width="56.28515625" style="14" customWidth="1"/>
    <col min="6" max="6" width="16.28515625" style="13" customWidth="1"/>
    <col min="7" max="7" width="11.42578125" style="31"/>
  </cols>
  <sheetData>
    <row r="1" spans="1:6" s="3" customFormat="1" x14ac:dyDescent="0.25">
      <c r="A1" s="89" t="s">
        <v>21026</v>
      </c>
      <c r="B1" s="89"/>
      <c r="C1" s="26"/>
      <c r="D1" s="89"/>
      <c r="E1" s="89"/>
      <c r="F1" s="90"/>
    </row>
    <row r="2" spans="1:6" x14ac:dyDescent="0.25">
      <c r="A2" s="30" t="s">
        <v>20543</v>
      </c>
      <c r="B2" s="27"/>
      <c r="D2" s="29" t="s">
        <v>20542</v>
      </c>
      <c r="E2" s="25"/>
    </row>
    <row r="3" spans="1:6" s="3" customFormat="1" x14ac:dyDescent="0.25">
      <c r="A3" s="23" t="s">
        <v>19869</v>
      </c>
      <c r="B3" s="23" t="s">
        <v>19868</v>
      </c>
      <c r="C3" s="24" t="s">
        <v>19867</v>
      </c>
      <c r="D3" s="23" t="s">
        <v>19869</v>
      </c>
      <c r="E3" s="23" t="s">
        <v>19868</v>
      </c>
      <c r="F3" s="28" t="s">
        <v>19867</v>
      </c>
    </row>
    <row r="4" spans="1:6" x14ac:dyDescent="0.25">
      <c r="A4" s="235" t="s">
        <v>7358</v>
      </c>
      <c r="B4" s="5" t="s">
        <v>19863</v>
      </c>
      <c r="C4" s="15">
        <v>3.821008676480099</v>
      </c>
      <c r="D4" s="235" t="s">
        <v>20541</v>
      </c>
      <c r="E4" s="5" t="s">
        <v>20540</v>
      </c>
      <c r="F4" s="13">
        <v>-2.5129029705554515</v>
      </c>
    </row>
    <row r="5" spans="1:6" x14ac:dyDescent="0.25">
      <c r="A5" s="235" t="s">
        <v>8469</v>
      </c>
      <c r="B5" s="31" t="s">
        <v>19894</v>
      </c>
      <c r="C5" s="15">
        <v>2.8000824948012752</v>
      </c>
      <c r="D5" s="235" t="s">
        <v>20293</v>
      </c>
      <c r="E5" s="5" t="s">
        <v>20292</v>
      </c>
      <c r="F5" s="13">
        <v>-2.3986227694724449</v>
      </c>
    </row>
    <row r="6" spans="1:6" x14ac:dyDescent="0.25">
      <c r="A6" s="235" t="s">
        <v>12974</v>
      </c>
      <c r="B6" s="31" t="s">
        <v>20539</v>
      </c>
      <c r="C6" s="15">
        <v>2.7189586083263415</v>
      </c>
      <c r="D6" s="235" t="s">
        <v>4675</v>
      </c>
      <c r="E6" s="31" t="s">
        <v>20358</v>
      </c>
      <c r="F6" s="13">
        <v>-2.2959162344384523</v>
      </c>
    </row>
    <row r="7" spans="1:6" x14ac:dyDescent="0.25">
      <c r="A7" s="235" t="s">
        <v>13084</v>
      </c>
      <c r="B7" s="31" t="s">
        <v>19916</v>
      </c>
      <c r="C7" s="15">
        <v>2.611118544954405</v>
      </c>
      <c r="D7" s="235" t="s">
        <v>6276</v>
      </c>
      <c r="E7" s="31" t="s">
        <v>20370</v>
      </c>
      <c r="F7" s="13">
        <v>-2.0868539608918493</v>
      </c>
    </row>
    <row r="8" spans="1:6" x14ac:dyDescent="0.25">
      <c r="A8" s="235" t="s">
        <v>13002</v>
      </c>
      <c r="B8" s="31" t="s">
        <v>20538</v>
      </c>
      <c r="C8" s="15">
        <v>2.4985686359579784</v>
      </c>
      <c r="D8" s="235" t="s">
        <v>19505</v>
      </c>
      <c r="E8" s="31" t="s">
        <v>19504</v>
      </c>
      <c r="F8" s="13">
        <v>-2.0002508920423421</v>
      </c>
    </row>
    <row r="9" spans="1:6" x14ac:dyDescent="0.25">
      <c r="A9" s="235" t="s">
        <v>7329</v>
      </c>
      <c r="B9" s="31" t="s">
        <v>19838</v>
      </c>
      <c r="C9" s="15">
        <v>2.4966743316680668</v>
      </c>
      <c r="D9" s="235" t="s">
        <v>20537</v>
      </c>
      <c r="E9" s="31" t="s">
        <v>20536</v>
      </c>
      <c r="F9" s="13">
        <v>-1.9331037695792446</v>
      </c>
    </row>
    <row r="10" spans="1:6" x14ac:dyDescent="0.25">
      <c r="A10" s="235" t="s">
        <v>7201</v>
      </c>
      <c r="B10" s="31" t="s">
        <v>19881</v>
      </c>
      <c r="C10" s="15">
        <v>2.4096193663314849</v>
      </c>
      <c r="D10" s="235" t="s">
        <v>20535</v>
      </c>
      <c r="E10" s="31" t="s">
        <v>19200</v>
      </c>
      <c r="F10" s="13">
        <v>-1.9292986758979687</v>
      </c>
    </row>
    <row r="11" spans="1:6" x14ac:dyDescent="0.25">
      <c r="A11" s="235" t="s">
        <v>8237</v>
      </c>
      <c r="B11" s="31" t="s">
        <v>19200</v>
      </c>
      <c r="C11" s="15">
        <v>2.3965572134569282</v>
      </c>
      <c r="D11" s="235" t="s">
        <v>20329</v>
      </c>
      <c r="E11" s="31" t="s">
        <v>20328</v>
      </c>
      <c r="F11" s="13">
        <v>-1.901004745274502</v>
      </c>
    </row>
    <row r="12" spans="1:6" x14ac:dyDescent="0.25">
      <c r="A12" s="235" t="s">
        <v>13200</v>
      </c>
      <c r="B12" s="31" t="s">
        <v>19200</v>
      </c>
      <c r="C12" s="15">
        <v>2.3721175582113352</v>
      </c>
      <c r="D12" s="235" t="s">
        <v>20534</v>
      </c>
      <c r="E12" s="31" t="s">
        <v>20533</v>
      </c>
      <c r="F12" s="13">
        <v>-1.8527274788985748</v>
      </c>
    </row>
    <row r="13" spans="1:6" x14ac:dyDescent="0.25">
      <c r="A13" s="235" t="s">
        <v>7186</v>
      </c>
      <c r="B13" s="31" t="s">
        <v>19914</v>
      </c>
      <c r="C13" s="15">
        <v>2.2983421817444625</v>
      </c>
      <c r="D13" s="235" t="s">
        <v>20335</v>
      </c>
      <c r="E13" s="31" t="s">
        <v>19200</v>
      </c>
      <c r="F13" s="13">
        <v>-1.8173052494598299</v>
      </c>
    </row>
    <row r="14" spans="1:6" x14ac:dyDescent="0.25">
      <c r="A14" s="235" t="s">
        <v>9242</v>
      </c>
      <c r="B14" s="31" t="s">
        <v>19441</v>
      </c>
      <c r="C14" s="15">
        <v>2.2586860864935656</v>
      </c>
      <c r="D14" s="235" t="s">
        <v>20532</v>
      </c>
      <c r="E14" s="31" t="s">
        <v>20531</v>
      </c>
      <c r="F14" s="13">
        <v>-1.7978649979733876</v>
      </c>
    </row>
    <row r="15" spans="1:6" x14ac:dyDescent="0.25">
      <c r="A15" s="235" t="s">
        <v>13196</v>
      </c>
      <c r="B15" s="31" t="s">
        <v>19200</v>
      </c>
      <c r="C15" s="15">
        <v>2.2470432447777822</v>
      </c>
      <c r="D15" s="235" t="s">
        <v>20312</v>
      </c>
      <c r="E15" s="31" t="s">
        <v>19200</v>
      </c>
      <c r="F15" s="13">
        <v>-1.7943348263704131</v>
      </c>
    </row>
    <row r="16" spans="1:6" x14ac:dyDescent="0.25">
      <c r="A16" s="235" t="s">
        <v>12970</v>
      </c>
      <c r="B16" s="31" t="s">
        <v>19897</v>
      </c>
      <c r="C16" s="15">
        <v>2.2215226934309804</v>
      </c>
      <c r="D16" s="235" t="s">
        <v>19717</v>
      </c>
      <c r="E16" s="31" t="s">
        <v>19716</v>
      </c>
      <c r="F16" s="13">
        <v>-1.7872590706821976</v>
      </c>
    </row>
    <row r="17" spans="1:6" x14ac:dyDescent="0.25">
      <c r="A17" s="235" t="s">
        <v>8003</v>
      </c>
      <c r="B17" s="31" t="s">
        <v>19444</v>
      </c>
      <c r="C17" s="15">
        <v>2.2030143118294716</v>
      </c>
      <c r="D17" s="235" t="s">
        <v>19825</v>
      </c>
      <c r="E17" s="31" t="s">
        <v>19824</v>
      </c>
      <c r="F17" s="13">
        <v>-1.7788270220998459</v>
      </c>
    </row>
    <row r="18" spans="1:6" x14ac:dyDescent="0.25">
      <c r="A18" s="235" t="s">
        <v>9287</v>
      </c>
      <c r="B18" s="31" t="s">
        <v>19710</v>
      </c>
      <c r="C18" s="15">
        <v>2.2007115360477414</v>
      </c>
      <c r="D18" s="235" t="s">
        <v>19709</v>
      </c>
      <c r="E18" s="31" t="s">
        <v>19708</v>
      </c>
      <c r="F18" s="13">
        <v>-1.7631900352539915</v>
      </c>
    </row>
    <row r="19" spans="1:6" x14ac:dyDescent="0.25">
      <c r="A19" s="235" t="s">
        <v>1694</v>
      </c>
      <c r="B19" s="31" t="s">
        <v>20401</v>
      </c>
      <c r="C19" s="15">
        <v>2.1479361099433034</v>
      </c>
      <c r="D19" s="235" t="s">
        <v>19858</v>
      </c>
      <c r="E19" s="31" t="s">
        <v>19857</v>
      </c>
      <c r="F19" s="13">
        <v>-1.756156689363209</v>
      </c>
    </row>
    <row r="20" spans="1:6" x14ac:dyDescent="0.25">
      <c r="A20" s="235" t="s">
        <v>8224</v>
      </c>
      <c r="B20" s="31" t="s">
        <v>20530</v>
      </c>
      <c r="C20" s="15">
        <v>2.1330033404995792</v>
      </c>
      <c r="D20" s="235" t="s">
        <v>20529</v>
      </c>
      <c r="E20" s="31" t="s">
        <v>20528</v>
      </c>
      <c r="F20" s="13">
        <v>-1.7088995379888579</v>
      </c>
    </row>
    <row r="21" spans="1:6" x14ac:dyDescent="0.25">
      <c r="A21" s="235" t="s">
        <v>12956</v>
      </c>
      <c r="B21" s="31" t="s">
        <v>19911</v>
      </c>
      <c r="C21" s="15">
        <v>2.12120592707823</v>
      </c>
      <c r="D21" s="235" t="s">
        <v>20527</v>
      </c>
      <c r="E21" s="31" t="s">
        <v>20526</v>
      </c>
      <c r="F21" s="13">
        <v>-1.7057329861064205</v>
      </c>
    </row>
    <row r="22" spans="1:6" x14ac:dyDescent="0.25">
      <c r="A22" s="235" t="s">
        <v>13078</v>
      </c>
      <c r="B22" s="31" t="s">
        <v>20525</v>
      </c>
      <c r="C22" s="15">
        <v>2.0808922000805365</v>
      </c>
      <c r="D22" s="235" t="s">
        <v>19830</v>
      </c>
      <c r="E22" s="31" t="s">
        <v>19829</v>
      </c>
      <c r="F22" s="13">
        <v>-1.6952813193542924</v>
      </c>
    </row>
    <row r="23" spans="1:6" x14ac:dyDescent="0.25">
      <c r="A23" s="235" t="s">
        <v>4919</v>
      </c>
      <c r="B23" s="31" t="s">
        <v>19634</v>
      </c>
      <c r="C23" s="15">
        <v>2.0677269712367465</v>
      </c>
      <c r="D23" s="235" t="s">
        <v>20524</v>
      </c>
      <c r="E23" s="31" t="s">
        <v>20523</v>
      </c>
      <c r="F23" s="13">
        <v>-1.6810154797385184</v>
      </c>
    </row>
    <row r="24" spans="1:6" x14ac:dyDescent="0.25">
      <c r="A24" s="235" t="s">
        <v>9460</v>
      </c>
      <c r="B24" s="31" t="s">
        <v>20522</v>
      </c>
      <c r="C24" s="15">
        <v>2.041981169051307</v>
      </c>
      <c r="D24" s="235" t="s">
        <v>20521</v>
      </c>
      <c r="E24" s="31" t="s">
        <v>20520</v>
      </c>
      <c r="F24" s="13">
        <v>-1.6799226078167364</v>
      </c>
    </row>
    <row r="25" spans="1:6" x14ac:dyDescent="0.25">
      <c r="A25" s="235" t="s">
        <v>3178</v>
      </c>
      <c r="B25" s="31" t="s">
        <v>19828</v>
      </c>
      <c r="C25" s="15">
        <v>2.0250036025710845</v>
      </c>
      <c r="D25" s="235" t="s">
        <v>20519</v>
      </c>
      <c r="E25" s="31" t="s">
        <v>20518</v>
      </c>
      <c r="F25" s="13">
        <v>-1.6760533664653647</v>
      </c>
    </row>
    <row r="26" spans="1:6" x14ac:dyDescent="0.25">
      <c r="A26" s="235" t="s">
        <v>7777</v>
      </c>
      <c r="B26" s="31" t="s">
        <v>20202</v>
      </c>
      <c r="C26" s="15">
        <v>2.0228748512575319</v>
      </c>
      <c r="D26" s="235" t="s">
        <v>20517</v>
      </c>
      <c r="E26" s="31" t="s">
        <v>20516</v>
      </c>
      <c r="F26" s="13">
        <v>-1.6718542403897769</v>
      </c>
    </row>
    <row r="27" spans="1:6" x14ac:dyDescent="0.25">
      <c r="A27" s="235" t="s">
        <v>9186</v>
      </c>
      <c r="B27" s="5" t="s">
        <v>20515</v>
      </c>
      <c r="C27" s="15">
        <v>2.0182866384847946</v>
      </c>
      <c r="D27" s="235" t="s">
        <v>19411</v>
      </c>
      <c r="E27" s="31" t="s">
        <v>19410</v>
      </c>
      <c r="F27" s="13">
        <v>-1.6507168507274508</v>
      </c>
    </row>
    <row r="28" spans="1:6" x14ac:dyDescent="0.25">
      <c r="A28" s="235" t="s">
        <v>3642</v>
      </c>
      <c r="B28" s="5" t="s">
        <v>19679</v>
      </c>
      <c r="C28" s="15">
        <v>2.005833525271794</v>
      </c>
      <c r="D28" s="235" t="s">
        <v>8751</v>
      </c>
      <c r="E28" s="5" t="s">
        <v>19707</v>
      </c>
      <c r="F28" s="13">
        <v>-1.6495210597553174</v>
      </c>
    </row>
    <row r="29" spans="1:6" x14ac:dyDescent="0.25">
      <c r="A29" s="235" t="s">
        <v>13935</v>
      </c>
      <c r="B29" s="5" t="s">
        <v>20514</v>
      </c>
      <c r="C29" s="15">
        <v>2.00471216070896</v>
      </c>
      <c r="D29" s="235" t="s">
        <v>5813</v>
      </c>
      <c r="E29" s="5" t="s">
        <v>19917</v>
      </c>
      <c r="F29" s="13">
        <v>-1.6379569213161245</v>
      </c>
    </row>
    <row r="30" spans="1:6" x14ac:dyDescent="0.25">
      <c r="A30" s="235" t="s">
        <v>14681</v>
      </c>
      <c r="B30" s="31" t="s">
        <v>20513</v>
      </c>
      <c r="C30" s="15">
        <v>1.9698421771957026</v>
      </c>
      <c r="D30" s="235" t="s">
        <v>20512</v>
      </c>
      <c r="E30" s="5" t="s">
        <v>20511</v>
      </c>
      <c r="F30" s="13">
        <v>-1.6290885255496717</v>
      </c>
    </row>
    <row r="31" spans="1:6" x14ac:dyDescent="0.25">
      <c r="A31" s="235" t="s">
        <v>7824</v>
      </c>
      <c r="B31" s="5" t="s">
        <v>20021</v>
      </c>
      <c r="C31" s="15">
        <v>1.9470502072744988</v>
      </c>
      <c r="D31" s="235" t="s">
        <v>20510</v>
      </c>
      <c r="E31" s="5" t="s">
        <v>20509</v>
      </c>
      <c r="F31" s="13">
        <v>-1.6270282940647742</v>
      </c>
    </row>
    <row r="32" spans="1:6" x14ac:dyDescent="0.25">
      <c r="A32" s="235" t="s">
        <v>13090</v>
      </c>
      <c r="B32" s="31" t="s">
        <v>20508</v>
      </c>
      <c r="C32" s="15">
        <v>1.9382931683972995</v>
      </c>
      <c r="D32" s="235" t="s">
        <v>20507</v>
      </c>
      <c r="E32" s="31" t="s">
        <v>20506</v>
      </c>
      <c r="F32" s="13">
        <v>-1.6241973803372116</v>
      </c>
    </row>
    <row r="33" spans="1:6" x14ac:dyDescent="0.25">
      <c r="A33" s="235" t="s">
        <v>7815</v>
      </c>
      <c r="B33" s="31" t="s">
        <v>19808</v>
      </c>
      <c r="C33" s="15">
        <v>1.9356695548273548</v>
      </c>
      <c r="D33" s="235" t="s">
        <v>7700</v>
      </c>
      <c r="E33" s="5" t="s">
        <v>19498</v>
      </c>
      <c r="F33" s="13">
        <v>-1.6187592119632919</v>
      </c>
    </row>
    <row r="34" spans="1:6" x14ac:dyDescent="0.25">
      <c r="A34" s="235" t="s">
        <v>7499</v>
      </c>
      <c r="B34" s="31" t="s">
        <v>19841</v>
      </c>
      <c r="C34" s="15">
        <v>1.9339033314460039</v>
      </c>
      <c r="D34" s="235" t="s">
        <v>19706</v>
      </c>
      <c r="E34" s="5" t="s">
        <v>19705</v>
      </c>
      <c r="F34" s="13">
        <v>-1.6054023366553041</v>
      </c>
    </row>
    <row r="35" spans="1:6" x14ac:dyDescent="0.25">
      <c r="A35" s="235" t="s">
        <v>9659</v>
      </c>
      <c r="B35" s="31" t="s">
        <v>20505</v>
      </c>
      <c r="C35" s="15">
        <v>1.9004396947306414</v>
      </c>
      <c r="D35" s="235" t="s">
        <v>20504</v>
      </c>
      <c r="E35" s="5" t="s">
        <v>20503</v>
      </c>
      <c r="F35" s="13">
        <v>-1.6016834600776551</v>
      </c>
    </row>
    <row r="36" spans="1:6" x14ac:dyDescent="0.25">
      <c r="A36" s="235" t="s">
        <v>3961</v>
      </c>
      <c r="B36" s="5" t="s">
        <v>19200</v>
      </c>
      <c r="C36" s="15">
        <v>1.8785121339352437</v>
      </c>
      <c r="D36" s="235" t="s">
        <v>20502</v>
      </c>
      <c r="E36" s="5" t="s">
        <v>19200</v>
      </c>
      <c r="F36" s="13">
        <v>-1.600120254553195</v>
      </c>
    </row>
    <row r="37" spans="1:6" x14ac:dyDescent="0.25">
      <c r="A37" s="235" t="s">
        <v>13089</v>
      </c>
      <c r="B37" s="5" t="s">
        <v>19200</v>
      </c>
      <c r="C37" s="15">
        <v>1.8749419960131422</v>
      </c>
      <c r="D37" s="235" t="s">
        <v>20501</v>
      </c>
      <c r="E37" s="5" t="s">
        <v>20500</v>
      </c>
      <c r="F37" s="13">
        <v>-1.5980414345714431</v>
      </c>
    </row>
    <row r="38" spans="1:6" x14ac:dyDescent="0.25">
      <c r="A38" s="235" t="s">
        <v>12881</v>
      </c>
      <c r="B38" s="5" t="s">
        <v>20499</v>
      </c>
      <c r="C38" s="15">
        <v>1.872643272959972</v>
      </c>
      <c r="D38" s="235" t="s">
        <v>20498</v>
      </c>
      <c r="E38" s="5" t="s">
        <v>20497</v>
      </c>
      <c r="F38" s="13">
        <v>-1.59795529557842</v>
      </c>
    </row>
    <row r="39" spans="1:6" x14ac:dyDescent="0.25">
      <c r="A39" s="235" t="s">
        <v>3409</v>
      </c>
      <c r="B39" s="5" t="s">
        <v>19240</v>
      </c>
      <c r="C39" s="15">
        <v>1.8629887606328828</v>
      </c>
      <c r="D39" s="235" t="s">
        <v>19780</v>
      </c>
      <c r="E39" s="5" t="s">
        <v>19779</v>
      </c>
      <c r="F39" s="13">
        <v>-1.5947688489138445</v>
      </c>
    </row>
    <row r="40" spans="1:6" x14ac:dyDescent="0.25">
      <c r="A40" s="235" t="s">
        <v>1245</v>
      </c>
      <c r="B40" s="5" t="s">
        <v>19786</v>
      </c>
      <c r="C40" s="15">
        <v>1.8606519715790035</v>
      </c>
      <c r="D40" s="235" t="s">
        <v>11810</v>
      </c>
      <c r="E40" s="5" t="s">
        <v>20496</v>
      </c>
      <c r="F40" s="13">
        <v>-1.5901924469402309</v>
      </c>
    </row>
    <row r="41" spans="1:6" x14ac:dyDescent="0.25">
      <c r="A41" s="235" t="s">
        <v>9822</v>
      </c>
      <c r="B41" s="5" t="s">
        <v>20495</v>
      </c>
      <c r="C41" s="15">
        <v>1.8556786622376251</v>
      </c>
      <c r="D41" s="235" t="s">
        <v>20060</v>
      </c>
      <c r="E41" s="5" t="s">
        <v>20059</v>
      </c>
      <c r="F41" s="13">
        <v>-1.5882407418030715</v>
      </c>
    </row>
    <row r="42" spans="1:6" x14ac:dyDescent="0.25">
      <c r="A42" s="235" t="s">
        <v>12036</v>
      </c>
      <c r="B42" s="5" t="s">
        <v>19898</v>
      </c>
      <c r="C42" s="15">
        <v>1.8280975009008824</v>
      </c>
      <c r="D42" s="235" t="s">
        <v>20494</v>
      </c>
      <c r="E42" s="5" t="s">
        <v>19200</v>
      </c>
      <c r="F42" s="13">
        <v>-1.5817757532506844</v>
      </c>
    </row>
    <row r="43" spans="1:6" x14ac:dyDescent="0.25">
      <c r="A43" s="235" t="s">
        <v>8055</v>
      </c>
      <c r="B43" s="5" t="s">
        <v>20493</v>
      </c>
      <c r="C43" s="15">
        <v>1.8230877516352082</v>
      </c>
      <c r="D43" s="235" t="s">
        <v>20492</v>
      </c>
      <c r="E43" s="5" t="s">
        <v>20491</v>
      </c>
      <c r="F43" s="13">
        <v>-1.5793317810366934</v>
      </c>
    </row>
    <row r="44" spans="1:6" x14ac:dyDescent="0.25">
      <c r="A44" s="235" t="s">
        <v>7062</v>
      </c>
      <c r="B44" s="5" t="s">
        <v>19258</v>
      </c>
      <c r="C44" s="15">
        <v>1.8150308655345295</v>
      </c>
      <c r="D44" s="235" t="s">
        <v>7790</v>
      </c>
      <c r="E44" s="5" t="s">
        <v>20490</v>
      </c>
      <c r="F44" s="13">
        <v>-1.5768520210160901</v>
      </c>
    </row>
    <row r="45" spans="1:6" x14ac:dyDescent="0.25">
      <c r="A45" s="235" t="s">
        <v>1352</v>
      </c>
      <c r="B45" s="5" t="s">
        <v>20209</v>
      </c>
      <c r="C45" s="15">
        <v>1.8128310422475666</v>
      </c>
      <c r="D45" s="235" t="s">
        <v>19502</v>
      </c>
      <c r="E45" s="5" t="s">
        <v>19200</v>
      </c>
      <c r="F45" s="13">
        <v>-1.5668739089291415</v>
      </c>
    </row>
    <row r="46" spans="1:6" x14ac:dyDescent="0.25">
      <c r="A46" s="235" t="s">
        <v>13656</v>
      </c>
      <c r="B46" s="5" t="s">
        <v>19886</v>
      </c>
      <c r="C46" s="15">
        <v>1.8099575622519828</v>
      </c>
      <c r="D46" s="235" t="s">
        <v>8787</v>
      </c>
      <c r="E46" s="5" t="s">
        <v>19200</v>
      </c>
      <c r="F46" s="13">
        <v>-1.5661640684385645</v>
      </c>
    </row>
    <row r="47" spans="1:6" x14ac:dyDescent="0.25">
      <c r="A47" s="235" t="s">
        <v>6822</v>
      </c>
      <c r="B47" s="5" t="s">
        <v>19222</v>
      </c>
      <c r="C47" s="15">
        <v>1.8093952575378029</v>
      </c>
      <c r="D47" s="235" t="s">
        <v>20489</v>
      </c>
      <c r="E47" s="5" t="s">
        <v>20488</v>
      </c>
      <c r="F47" s="13">
        <v>-1.5650326629067994</v>
      </c>
    </row>
    <row r="48" spans="1:6" x14ac:dyDescent="0.25">
      <c r="A48" s="235" t="s">
        <v>8100</v>
      </c>
      <c r="B48" s="5" t="s">
        <v>19200</v>
      </c>
      <c r="C48" s="15">
        <v>1.8047293741465478</v>
      </c>
      <c r="D48" s="235" t="s">
        <v>20487</v>
      </c>
      <c r="E48" s="5" t="s">
        <v>20486</v>
      </c>
      <c r="F48" s="13">
        <v>-1.5589520480196606</v>
      </c>
    </row>
    <row r="49" spans="1:6" x14ac:dyDescent="0.25">
      <c r="A49" s="235" t="s">
        <v>7064</v>
      </c>
      <c r="B49" s="5" t="s">
        <v>19518</v>
      </c>
      <c r="C49" s="15">
        <v>1.7937170092132146</v>
      </c>
      <c r="D49" s="235" t="s">
        <v>488</v>
      </c>
      <c r="E49" s="5" t="s">
        <v>20485</v>
      </c>
      <c r="F49" s="13">
        <v>-1.5587352734524047</v>
      </c>
    </row>
    <row r="50" spans="1:6" x14ac:dyDescent="0.25">
      <c r="A50" s="235" t="s">
        <v>14682</v>
      </c>
      <c r="B50" s="5" t="s">
        <v>19888</v>
      </c>
      <c r="C50" s="15">
        <v>1.7906612048035258</v>
      </c>
      <c r="D50" s="235" t="s">
        <v>20484</v>
      </c>
      <c r="E50" s="5" t="s">
        <v>19200</v>
      </c>
      <c r="F50" s="13">
        <v>-1.5507974442413699</v>
      </c>
    </row>
    <row r="51" spans="1:6" x14ac:dyDescent="0.25">
      <c r="A51" s="235" t="s">
        <v>8324</v>
      </c>
      <c r="B51" s="5" t="s">
        <v>19291</v>
      </c>
      <c r="C51" s="15">
        <v>1.7880104207739687</v>
      </c>
      <c r="D51" s="235" t="s">
        <v>20483</v>
      </c>
      <c r="E51" s="5" t="s">
        <v>20482</v>
      </c>
      <c r="F51" s="13">
        <v>-1.5490730030009323</v>
      </c>
    </row>
    <row r="52" spans="1:6" x14ac:dyDescent="0.25">
      <c r="A52" s="235" t="s">
        <v>13065</v>
      </c>
      <c r="B52" s="5" t="s">
        <v>19200</v>
      </c>
      <c r="C52" s="15">
        <v>1.7786734176123078</v>
      </c>
      <c r="D52" s="235" t="s">
        <v>6421</v>
      </c>
      <c r="E52" s="5" t="s">
        <v>19200</v>
      </c>
      <c r="F52" s="13">
        <v>-1.5429470333155086</v>
      </c>
    </row>
    <row r="53" spans="1:6" x14ac:dyDescent="0.25">
      <c r="A53" s="235" t="s">
        <v>7109</v>
      </c>
      <c r="B53" s="5" t="s">
        <v>20256</v>
      </c>
      <c r="C53" s="15">
        <v>1.7734377565931507</v>
      </c>
      <c r="D53" s="235" t="s">
        <v>20167</v>
      </c>
      <c r="E53" s="5" t="s">
        <v>20166</v>
      </c>
      <c r="F53" s="13">
        <v>-1.5408048836336004</v>
      </c>
    </row>
    <row r="54" spans="1:6" x14ac:dyDescent="0.25">
      <c r="A54" s="235" t="s">
        <v>6901</v>
      </c>
      <c r="B54" s="5" t="s">
        <v>20208</v>
      </c>
      <c r="C54" s="15">
        <v>1.7733753157539407</v>
      </c>
      <c r="D54" s="235" t="s">
        <v>8037</v>
      </c>
      <c r="E54" s="5" t="s">
        <v>19200</v>
      </c>
      <c r="F54" s="13">
        <v>-1.5356903865014278</v>
      </c>
    </row>
    <row r="55" spans="1:6" x14ac:dyDescent="0.25">
      <c r="A55" s="235" t="s">
        <v>8168</v>
      </c>
      <c r="B55" s="5" t="s">
        <v>20481</v>
      </c>
      <c r="C55" s="15">
        <v>1.7720289260948106</v>
      </c>
      <c r="D55" s="235" t="s">
        <v>20480</v>
      </c>
      <c r="E55" s="5" t="s">
        <v>19200</v>
      </c>
      <c r="F55" s="13">
        <v>-1.5349197376636547</v>
      </c>
    </row>
    <row r="56" spans="1:6" x14ac:dyDescent="0.25">
      <c r="A56" s="235" t="s">
        <v>1084</v>
      </c>
      <c r="B56" s="5" t="s">
        <v>20217</v>
      </c>
      <c r="C56" s="15">
        <v>1.7638191735272524</v>
      </c>
      <c r="D56" s="235" t="s">
        <v>20317</v>
      </c>
      <c r="E56" s="5" t="s">
        <v>20316</v>
      </c>
      <c r="F56" s="13">
        <v>-1.528410035463474</v>
      </c>
    </row>
    <row r="57" spans="1:6" x14ac:dyDescent="0.25">
      <c r="A57" s="235" t="s">
        <v>17514</v>
      </c>
      <c r="B57" s="5" t="s">
        <v>19883</v>
      </c>
      <c r="C57" s="15">
        <v>1.7619637125188041</v>
      </c>
      <c r="D57" s="235" t="s">
        <v>19495</v>
      </c>
      <c r="E57" s="5" t="s">
        <v>19494</v>
      </c>
      <c r="F57" s="13">
        <v>-1.5272597982881058</v>
      </c>
    </row>
    <row r="58" spans="1:6" x14ac:dyDescent="0.25">
      <c r="A58" s="235" t="s">
        <v>6868</v>
      </c>
      <c r="B58" s="5" t="s">
        <v>19212</v>
      </c>
      <c r="C58" s="15">
        <v>1.7570061825087537</v>
      </c>
      <c r="D58" s="235" t="s">
        <v>19443</v>
      </c>
      <c r="E58" s="5" t="s">
        <v>19442</v>
      </c>
      <c r="F58" s="13">
        <v>-1.5253603631618406</v>
      </c>
    </row>
    <row r="59" spans="1:6" x14ac:dyDescent="0.25">
      <c r="A59" s="235" t="s">
        <v>1325</v>
      </c>
      <c r="B59" s="5" t="s">
        <v>19516</v>
      </c>
      <c r="C59" s="15">
        <v>1.7569788170296148</v>
      </c>
      <c r="D59" s="235" t="s">
        <v>4647</v>
      </c>
      <c r="E59" s="5" t="s">
        <v>20479</v>
      </c>
      <c r="F59" s="13">
        <v>-1.5238297524744771</v>
      </c>
    </row>
    <row r="60" spans="1:6" x14ac:dyDescent="0.25">
      <c r="A60" s="235" t="s">
        <v>9352</v>
      </c>
      <c r="B60" s="5" t="s">
        <v>20478</v>
      </c>
      <c r="C60" s="15">
        <v>1.7553680513651009</v>
      </c>
      <c r="D60" s="235" t="s">
        <v>1059</v>
      </c>
      <c r="E60" s="5" t="s">
        <v>20477</v>
      </c>
      <c r="F60" s="13">
        <v>-1.5196905360729722</v>
      </c>
    </row>
    <row r="61" spans="1:6" x14ac:dyDescent="0.25">
      <c r="A61" s="235" t="s">
        <v>3354</v>
      </c>
      <c r="B61" s="5" t="s">
        <v>19980</v>
      </c>
      <c r="C61" s="15">
        <v>1.7540379214033242</v>
      </c>
      <c r="D61" s="235" t="s">
        <v>20476</v>
      </c>
      <c r="E61" s="5" t="s">
        <v>20475</v>
      </c>
      <c r="F61" s="13">
        <v>-1.5153967118331402</v>
      </c>
    </row>
    <row r="62" spans="1:6" x14ac:dyDescent="0.25">
      <c r="A62" s="235" t="s">
        <v>1902</v>
      </c>
      <c r="B62" s="5" t="s">
        <v>20224</v>
      </c>
      <c r="C62" s="15">
        <v>1.7526946994899426</v>
      </c>
      <c r="D62" s="235" t="s">
        <v>20474</v>
      </c>
      <c r="E62" s="5" t="s">
        <v>20473</v>
      </c>
      <c r="F62" s="13">
        <v>-1.5149378573810215</v>
      </c>
    </row>
    <row r="63" spans="1:6" x14ac:dyDescent="0.25">
      <c r="A63" s="235" t="s">
        <v>7959</v>
      </c>
      <c r="B63" s="5" t="s">
        <v>20472</v>
      </c>
      <c r="C63" s="15">
        <v>1.7491633631220826</v>
      </c>
      <c r="D63" s="235" t="s">
        <v>20471</v>
      </c>
      <c r="E63" s="5" t="s">
        <v>20470</v>
      </c>
      <c r="F63" s="13">
        <v>-1.5122846442685718</v>
      </c>
    </row>
    <row r="64" spans="1:6" x14ac:dyDescent="0.25">
      <c r="A64" s="235" t="s">
        <v>7749</v>
      </c>
      <c r="B64" s="5" t="s">
        <v>19200</v>
      </c>
      <c r="C64" s="15">
        <v>1.7477860638552698</v>
      </c>
      <c r="D64" s="235" t="s">
        <v>20469</v>
      </c>
      <c r="E64" s="5" t="s">
        <v>20468</v>
      </c>
      <c r="F64" s="13">
        <v>-1.5117884599301912</v>
      </c>
    </row>
    <row r="65" spans="1:6" x14ac:dyDescent="0.25">
      <c r="A65" s="235" t="s">
        <v>8014</v>
      </c>
      <c r="B65" s="5" t="s">
        <v>20467</v>
      </c>
      <c r="C65" s="15">
        <v>1.7463864066229358</v>
      </c>
      <c r="D65" s="235" t="s">
        <v>13872</v>
      </c>
      <c r="E65" s="5" t="s">
        <v>20466</v>
      </c>
      <c r="F65" s="13">
        <v>-1.5089247080844848</v>
      </c>
    </row>
    <row r="66" spans="1:6" x14ac:dyDescent="0.25">
      <c r="A66" s="235" t="s">
        <v>7833</v>
      </c>
      <c r="B66" s="31" t="s">
        <v>19194</v>
      </c>
      <c r="C66" s="15">
        <v>1.7385831878477735</v>
      </c>
      <c r="D66" s="235" t="s">
        <v>19372</v>
      </c>
      <c r="E66" s="31" t="s">
        <v>19371</v>
      </c>
      <c r="F66" s="13">
        <v>-1.5082055828465866</v>
      </c>
    </row>
    <row r="67" spans="1:6" x14ac:dyDescent="0.25">
      <c r="A67" s="235" t="s">
        <v>13684</v>
      </c>
      <c r="B67" s="31" t="s">
        <v>19907</v>
      </c>
      <c r="C67" s="15">
        <v>1.7379297370557283</v>
      </c>
      <c r="D67" s="235" t="s">
        <v>19470</v>
      </c>
      <c r="E67" s="5" t="s">
        <v>19469</v>
      </c>
      <c r="F67" s="13">
        <v>-1.5073948247539397</v>
      </c>
    </row>
    <row r="68" spans="1:6" x14ac:dyDescent="0.25">
      <c r="A68" s="235" t="s">
        <v>2504</v>
      </c>
      <c r="B68" s="31" t="s">
        <v>19535</v>
      </c>
      <c r="C68" s="15">
        <v>1.7311019116951163</v>
      </c>
      <c r="D68" s="235" t="s">
        <v>20465</v>
      </c>
      <c r="E68" s="5" t="s">
        <v>19200</v>
      </c>
      <c r="F68" s="13">
        <v>-1.5012156200930593</v>
      </c>
    </row>
    <row r="69" spans="1:6" x14ac:dyDescent="0.25">
      <c r="A69" s="235" t="s">
        <v>13093</v>
      </c>
      <c r="B69" s="5" t="s">
        <v>20464</v>
      </c>
      <c r="C69" s="15">
        <v>1.7265855457760637</v>
      </c>
    </row>
    <row r="70" spans="1:6" x14ac:dyDescent="0.25">
      <c r="A70" s="235" t="s">
        <v>1212</v>
      </c>
      <c r="B70" s="31" t="s">
        <v>20463</v>
      </c>
      <c r="C70" s="15">
        <v>1.7206412003641027</v>
      </c>
    </row>
    <row r="71" spans="1:6" x14ac:dyDescent="0.25">
      <c r="A71" s="235" t="s">
        <v>7368</v>
      </c>
      <c r="B71" s="31" t="s">
        <v>19287</v>
      </c>
      <c r="C71" s="15">
        <v>1.7151600509897049</v>
      </c>
    </row>
    <row r="72" spans="1:6" x14ac:dyDescent="0.25">
      <c r="A72" s="235" t="s">
        <v>18767</v>
      </c>
      <c r="B72" s="5" t="s">
        <v>20462</v>
      </c>
      <c r="C72" s="15">
        <v>1.7124230306004324</v>
      </c>
    </row>
    <row r="73" spans="1:6" x14ac:dyDescent="0.25">
      <c r="A73" s="235" t="s">
        <v>1285</v>
      </c>
      <c r="B73" s="5" t="s">
        <v>19614</v>
      </c>
      <c r="C73" s="15">
        <v>1.7057141758425522</v>
      </c>
    </row>
    <row r="74" spans="1:6" x14ac:dyDescent="0.25">
      <c r="A74" s="235" t="s">
        <v>11941</v>
      </c>
      <c r="B74" s="5" t="s">
        <v>19200</v>
      </c>
      <c r="C74" s="15">
        <v>1.7028428641157498</v>
      </c>
    </row>
    <row r="75" spans="1:6" x14ac:dyDescent="0.25">
      <c r="A75" s="235" t="s">
        <v>8490</v>
      </c>
      <c r="B75" s="5" t="s">
        <v>19200</v>
      </c>
      <c r="C75" s="15">
        <v>1.7023100116543859</v>
      </c>
    </row>
    <row r="76" spans="1:6" x14ac:dyDescent="0.25">
      <c r="A76" s="235" t="s">
        <v>8181</v>
      </c>
      <c r="B76" s="5" t="s">
        <v>20461</v>
      </c>
      <c r="C76" s="15">
        <v>1.697915576878587</v>
      </c>
    </row>
    <row r="77" spans="1:6" x14ac:dyDescent="0.25">
      <c r="A77" s="235" t="s">
        <v>9630</v>
      </c>
      <c r="B77" s="5" t="s">
        <v>20460</v>
      </c>
      <c r="C77" s="15">
        <v>1.6949960333530496</v>
      </c>
    </row>
    <row r="78" spans="1:6" x14ac:dyDescent="0.25">
      <c r="A78" s="235" t="s">
        <v>2289</v>
      </c>
      <c r="B78" s="5" t="s">
        <v>20182</v>
      </c>
      <c r="C78" s="15">
        <v>1.6919322062605686</v>
      </c>
    </row>
    <row r="79" spans="1:6" x14ac:dyDescent="0.25">
      <c r="A79" s="235" t="s">
        <v>6641</v>
      </c>
      <c r="B79" s="5" t="s">
        <v>20459</v>
      </c>
      <c r="C79" s="15">
        <v>1.6908977245192978</v>
      </c>
    </row>
    <row r="80" spans="1:6" x14ac:dyDescent="0.25">
      <c r="A80" s="235" t="s">
        <v>9611</v>
      </c>
      <c r="B80" s="5" t="s">
        <v>20458</v>
      </c>
      <c r="C80" s="15">
        <v>1.6874701680992104</v>
      </c>
    </row>
    <row r="81" spans="1:3" x14ac:dyDescent="0.25">
      <c r="A81" s="235" t="s">
        <v>3922</v>
      </c>
      <c r="B81" s="5" t="s">
        <v>19200</v>
      </c>
      <c r="C81" s="15">
        <v>1.6865140919030801</v>
      </c>
    </row>
    <row r="82" spans="1:3" x14ac:dyDescent="0.25">
      <c r="A82" s="235" t="s">
        <v>8594</v>
      </c>
      <c r="B82" s="5" t="s">
        <v>19200</v>
      </c>
      <c r="C82" s="15">
        <v>1.6821505884195398</v>
      </c>
    </row>
    <row r="83" spans="1:3" x14ac:dyDescent="0.25">
      <c r="A83" s="235" t="s">
        <v>2649</v>
      </c>
      <c r="B83" s="5" t="s">
        <v>19382</v>
      </c>
      <c r="C83" s="15">
        <v>1.6820681053237876</v>
      </c>
    </row>
    <row r="84" spans="1:3" x14ac:dyDescent="0.25">
      <c r="A84" s="235" t="s">
        <v>1367</v>
      </c>
      <c r="B84" s="5" t="s">
        <v>19288</v>
      </c>
      <c r="C84" s="15">
        <v>1.6815106243329012</v>
      </c>
    </row>
    <row r="85" spans="1:3" x14ac:dyDescent="0.25">
      <c r="A85" s="235" t="s">
        <v>3338</v>
      </c>
      <c r="B85" s="5" t="s">
        <v>20457</v>
      </c>
      <c r="C85" s="15">
        <v>1.6773019764518404</v>
      </c>
    </row>
    <row r="86" spans="1:3" x14ac:dyDescent="0.25">
      <c r="A86" s="235" t="s">
        <v>8792</v>
      </c>
      <c r="B86" s="5" t="s">
        <v>20456</v>
      </c>
      <c r="C86" s="15">
        <v>1.6703931816881568</v>
      </c>
    </row>
    <row r="87" spans="1:3" x14ac:dyDescent="0.25">
      <c r="A87" s="235" t="s">
        <v>13270</v>
      </c>
      <c r="B87" s="5" t="s">
        <v>19200</v>
      </c>
      <c r="C87" s="15">
        <v>1.6655724532296758</v>
      </c>
    </row>
    <row r="88" spans="1:3" x14ac:dyDescent="0.25">
      <c r="A88" s="235" t="s">
        <v>8193</v>
      </c>
      <c r="B88" s="5" t="s">
        <v>19276</v>
      </c>
      <c r="C88" s="15">
        <v>1.6654364321937096</v>
      </c>
    </row>
    <row r="89" spans="1:3" x14ac:dyDescent="0.25">
      <c r="A89" s="235" t="s">
        <v>2643</v>
      </c>
      <c r="B89" s="5" t="s">
        <v>19695</v>
      </c>
      <c r="C89" s="15">
        <v>1.6643664042073012</v>
      </c>
    </row>
    <row r="90" spans="1:3" x14ac:dyDescent="0.25">
      <c r="A90" s="235" t="s">
        <v>7343</v>
      </c>
      <c r="B90" s="5" t="s">
        <v>20455</v>
      </c>
      <c r="C90" s="15">
        <v>1.6635984690578105</v>
      </c>
    </row>
    <row r="91" spans="1:3" x14ac:dyDescent="0.25">
      <c r="A91" s="235" t="s">
        <v>7216</v>
      </c>
      <c r="B91" s="5" t="s">
        <v>20053</v>
      </c>
      <c r="C91" s="15">
        <v>1.6611693778376631</v>
      </c>
    </row>
    <row r="92" spans="1:3" x14ac:dyDescent="0.25">
      <c r="A92" s="235" t="s">
        <v>7119</v>
      </c>
      <c r="B92" s="5" t="s">
        <v>20089</v>
      </c>
      <c r="C92" s="15">
        <v>1.6572427131129988</v>
      </c>
    </row>
    <row r="93" spans="1:3" x14ac:dyDescent="0.25">
      <c r="A93" s="235" t="s">
        <v>1482</v>
      </c>
      <c r="B93" s="5" t="s">
        <v>19745</v>
      </c>
      <c r="C93" s="15">
        <v>1.6562253206803488</v>
      </c>
    </row>
    <row r="94" spans="1:3" x14ac:dyDescent="0.25">
      <c r="A94" s="235" t="s">
        <v>7458</v>
      </c>
      <c r="B94" s="5" t="s">
        <v>20454</v>
      </c>
      <c r="C94" s="15">
        <v>1.6561823735028698</v>
      </c>
    </row>
    <row r="95" spans="1:3" x14ac:dyDescent="0.25">
      <c r="A95" s="235" t="s">
        <v>7543</v>
      </c>
      <c r="B95" s="5" t="s">
        <v>19618</v>
      </c>
      <c r="C95" s="15">
        <v>1.6534575707034871</v>
      </c>
    </row>
    <row r="96" spans="1:3" x14ac:dyDescent="0.25">
      <c r="A96" s="235" t="s">
        <v>2808</v>
      </c>
      <c r="B96" s="5" t="s">
        <v>20453</v>
      </c>
      <c r="C96" s="15">
        <v>1.6516090872284284</v>
      </c>
    </row>
    <row r="97" spans="1:3" x14ac:dyDescent="0.25">
      <c r="A97" s="235" t="s">
        <v>9466</v>
      </c>
      <c r="B97" s="5" t="s">
        <v>20452</v>
      </c>
      <c r="C97" s="15">
        <v>1.6505790856593272</v>
      </c>
    </row>
    <row r="98" spans="1:3" x14ac:dyDescent="0.25">
      <c r="A98" s="235" t="s">
        <v>10036</v>
      </c>
      <c r="B98" s="5" t="s">
        <v>19203</v>
      </c>
      <c r="C98" s="15">
        <v>1.6497590452342916</v>
      </c>
    </row>
    <row r="99" spans="1:3" x14ac:dyDescent="0.25">
      <c r="A99" s="235" t="s">
        <v>6837</v>
      </c>
      <c r="B99" s="5" t="s">
        <v>20451</v>
      </c>
      <c r="C99" s="15">
        <v>1.6489767080205293</v>
      </c>
    </row>
    <row r="100" spans="1:3" x14ac:dyDescent="0.25">
      <c r="A100" s="235" t="s">
        <v>13577</v>
      </c>
      <c r="B100" s="5" t="s">
        <v>19873</v>
      </c>
      <c r="C100" s="15">
        <v>1.6479926085816214</v>
      </c>
    </row>
    <row r="101" spans="1:3" x14ac:dyDescent="0.25">
      <c r="A101" s="235" t="s">
        <v>16903</v>
      </c>
      <c r="B101" s="5" t="s">
        <v>20450</v>
      </c>
      <c r="C101" s="15">
        <v>1.6463677250207414</v>
      </c>
    </row>
    <row r="102" spans="1:3" x14ac:dyDescent="0.25">
      <c r="A102" s="235" t="s">
        <v>4052</v>
      </c>
      <c r="B102" s="31" t="s">
        <v>19343</v>
      </c>
      <c r="C102" s="15">
        <v>1.6461669017060931</v>
      </c>
    </row>
    <row r="103" spans="1:3" x14ac:dyDescent="0.25">
      <c r="A103" s="235" t="s">
        <v>7640</v>
      </c>
      <c r="B103" s="235" t="s">
        <v>19200</v>
      </c>
      <c r="C103" s="15">
        <v>1.644051137968189</v>
      </c>
    </row>
    <row r="104" spans="1:3" x14ac:dyDescent="0.25">
      <c r="A104" s="235" t="s">
        <v>7661</v>
      </c>
      <c r="B104" s="235" t="s">
        <v>19309</v>
      </c>
      <c r="C104" s="15">
        <v>1.6440234507101652</v>
      </c>
    </row>
    <row r="105" spans="1:3" x14ac:dyDescent="0.25">
      <c r="A105" s="235" t="s">
        <v>7847</v>
      </c>
      <c r="B105" s="235" t="s">
        <v>19200</v>
      </c>
      <c r="C105" s="15">
        <v>1.6412799523294834</v>
      </c>
    </row>
    <row r="106" spans="1:3" x14ac:dyDescent="0.25">
      <c r="A106" s="235" t="s">
        <v>3227</v>
      </c>
      <c r="B106" s="235" t="s">
        <v>20303</v>
      </c>
      <c r="C106" s="15">
        <v>1.6389659195713699</v>
      </c>
    </row>
    <row r="107" spans="1:3" x14ac:dyDescent="0.25">
      <c r="A107" s="235" t="s">
        <v>12066</v>
      </c>
      <c r="B107" s="235" t="s">
        <v>20449</v>
      </c>
      <c r="C107" s="15">
        <v>1.6380221794696392</v>
      </c>
    </row>
    <row r="108" spans="1:3" x14ac:dyDescent="0.25">
      <c r="A108" s="235" t="s">
        <v>6504</v>
      </c>
      <c r="B108" s="235" t="s">
        <v>20448</v>
      </c>
      <c r="C108" s="15">
        <v>1.6362123327991054</v>
      </c>
    </row>
    <row r="109" spans="1:3" x14ac:dyDescent="0.25">
      <c r="A109" s="235" t="s">
        <v>5968</v>
      </c>
      <c r="B109" s="235" t="s">
        <v>19983</v>
      </c>
      <c r="C109" s="15">
        <v>1.6337323703617777</v>
      </c>
    </row>
    <row r="110" spans="1:3" x14ac:dyDescent="0.25">
      <c r="A110" s="235" t="s">
        <v>7044</v>
      </c>
      <c r="B110" s="235" t="s">
        <v>20447</v>
      </c>
      <c r="C110" s="15">
        <v>1.6319056478929563</v>
      </c>
    </row>
    <row r="111" spans="1:3" x14ac:dyDescent="0.25">
      <c r="A111" s="235" t="s">
        <v>9696</v>
      </c>
      <c r="B111" s="235" t="s">
        <v>20446</v>
      </c>
      <c r="C111" s="15">
        <v>1.631381933629714</v>
      </c>
    </row>
    <row r="112" spans="1:3" x14ac:dyDescent="0.25">
      <c r="A112" s="235" t="s">
        <v>5889</v>
      </c>
      <c r="B112" s="235" t="s">
        <v>20445</v>
      </c>
      <c r="C112" s="15">
        <v>1.6199652406022382</v>
      </c>
    </row>
    <row r="113" spans="1:3" x14ac:dyDescent="0.25">
      <c r="A113" s="235" t="s">
        <v>6989</v>
      </c>
      <c r="B113" s="235" t="s">
        <v>20444</v>
      </c>
      <c r="C113" s="15">
        <v>1.619697650473785</v>
      </c>
    </row>
    <row r="114" spans="1:3" x14ac:dyDescent="0.25">
      <c r="A114" s="235" t="s">
        <v>7874</v>
      </c>
      <c r="B114" s="235" t="s">
        <v>20443</v>
      </c>
      <c r="C114" s="15">
        <v>1.6185671038964424</v>
      </c>
    </row>
    <row r="115" spans="1:3" x14ac:dyDescent="0.25">
      <c r="A115" s="235" t="s">
        <v>12333</v>
      </c>
      <c r="B115" s="235" t="s">
        <v>19200</v>
      </c>
      <c r="C115" s="15">
        <v>1.6153869487669941</v>
      </c>
    </row>
    <row r="116" spans="1:3" x14ac:dyDescent="0.25">
      <c r="A116" s="235" t="s">
        <v>274</v>
      </c>
      <c r="B116" s="235" t="s">
        <v>19320</v>
      </c>
      <c r="C116" s="15">
        <v>1.6145131093619407</v>
      </c>
    </row>
    <row r="117" spans="1:3" x14ac:dyDescent="0.25">
      <c r="A117" s="235" t="s">
        <v>3119</v>
      </c>
      <c r="B117" s="235" t="s">
        <v>19340</v>
      </c>
      <c r="C117" s="15">
        <v>1.6078427881668611</v>
      </c>
    </row>
    <row r="118" spans="1:3" x14ac:dyDescent="0.25">
      <c r="A118" s="235" t="s">
        <v>7255</v>
      </c>
      <c r="B118" s="235" t="s">
        <v>19331</v>
      </c>
      <c r="C118" s="15">
        <v>1.6045725106848296</v>
      </c>
    </row>
    <row r="119" spans="1:3" x14ac:dyDescent="0.25">
      <c r="A119" s="235" t="s">
        <v>4390</v>
      </c>
      <c r="B119" s="235" t="s">
        <v>19296</v>
      </c>
      <c r="C119" s="15">
        <v>1.6018060625787005</v>
      </c>
    </row>
    <row r="120" spans="1:3" x14ac:dyDescent="0.25">
      <c r="A120" s="235" t="s">
        <v>7466</v>
      </c>
      <c r="B120" s="235" t="s">
        <v>20442</v>
      </c>
      <c r="C120" s="15">
        <v>1.5947621144401272</v>
      </c>
    </row>
    <row r="121" spans="1:3" x14ac:dyDescent="0.25">
      <c r="A121" s="235" t="s">
        <v>7946</v>
      </c>
      <c r="B121" s="235" t="s">
        <v>20441</v>
      </c>
      <c r="C121" s="15">
        <v>1.5929009632773659</v>
      </c>
    </row>
    <row r="122" spans="1:3" x14ac:dyDescent="0.25">
      <c r="A122" s="235" t="s">
        <v>1959</v>
      </c>
      <c r="B122" s="235" t="s">
        <v>19569</v>
      </c>
      <c r="C122" s="15">
        <v>1.5901908925975421</v>
      </c>
    </row>
    <row r="123" spans="1:3" x14ac:dyDescent="0.25">
      <c r="A123" s="235" t="s">
        <v>6828</v>
      </c>
      <c r="B123" s="235" t="s">
        <v>20440</v>
      </c>
      <c r="C123" s="15">
        <v>1.5893581476828358</v>
      </c>
    </row>
    <row r="124" spans="1:3" x14ac:dyDescent="0.25">
      <c r="A124" s="235" t="s">
        <v>9459</v>
      </c>
      <c r="B124" s="235" t="s">
        <v>19200</v>
      </c>
      <c r="C124" s="15">
        <v>1.5877707170458051</v>
      </c>
    </row>
    <row r="125" spans="1:3" x14ac:dyDescent="0.25">
      <c r="A125" s="235" t="s">
        <v>7715</v>
      </c>
      <c r="B125" s="235" t="s">
        <v>20439</v>
      </c>
      <c r="C125" s="15">
        <v>1.5848426961330262</v>
      </c>
    </row>
    <row r="126" spans="1:3" x14ac:dyDescent="0.25">
      <c r="A126" s="235" t="s">
        <v>1209</v>
      </c>
      <c r="B126" s="235" t="s">
        <v>19548</v>
      </c>
      <c r="C126" s="15">
        <v>1.5842413686520316</v>
      </c>
    </row>
    <row r="127" spans="1:3" x14ac:dyDescent="0.25">
      <c r="A127" s="235" t="s">
        <v>5544</v>
      </c>
      <c r="B127" s="235" t="s">
        <v>20438</v>
      </c>
      <c r="C127" s="15">
        <v>1.5841863770502014</v>
      </c>
    </row>
    <row r="128" spans="1:3" x14ac:dyDescent="0.25">
      <c r="A128" s="235" t="s">
        <v>1614</v>
      </c>
      <c r="B128" s="235" t="s">
        <v>20355</v>
      </c>
      <c r="C128" s="15">
        <v>1.5840687009844292</v>
      </c>
    </row>
    <row r="129" spans="1:3" x14ac:dyDescent="0.25">
      <c r="A129" s="235" t="s">
        <v>9253</v>
      </c>
      <c r="B129" s="235" t="s">
        <v>20437</v>
      </c>
      <c r="C129" s="15">
        <v>1.5775097108451952</v>
      </c>
    </row>
    <row r="130" spans="1:3" x14ac:dyDescent="0.25">
      <c r="A130" s="235" t="s">
        <v>6071</v>
      </c>
      <c r="B130" s="235" t="s">
        <v>20436</v>
      </c>
      <c r="C130" s="15">
        <v>1.5772362979588932</v>
      </c>
    </row>
    <row r="131" spans="1:3" x14ac:dyDescent="0.25">
      <c r="A131" s="235" t="s">
        <v>7153</v>
      </c>
      <c r="B131" s="235" t="s">
        <v>20112</v>
      </c>
      <c r="C131" s="15">
        <v>1.5772301746829267</v>
      </c>
    </row>
    <row r="132" spans="1:3" x14ac:dyDescent="0.25">
      <c r="A132" s="235" t="s">
        <v>5934</v>
      </c>
      <c r="B132" s="235" t="s">
        <v>20435</v>
      </c>
      <c r="C132" s="15">
        <v>1.5750684902501093</v>
      </c>
    </row>
    <row r="133" spans="1:3" x14ac:dyDescent="0.25">
      <c r="A133" s="235" t="s">
        <v>9718</v>
      </c>
      <c r="B133" s="5" t="s">
        <v>19326</v>
      </c>
      <c r="C133" s="15">
        <v>1.5744861883460475</v>
      </c>
    </row>
    <row r="134" spans="1:3" x14ac:dyDescent="0.25">
      <c r="A134" s="235" t="s">
        <v>479</v>
      </c>
      <c r="B134" s="31" t="s">
        <v>20434</v>
      </c>
      <c r="C134" s="15">
        <v>1.5718743045846106</v>
      </c>
    </row>
    <row r="135" spans="1:3" x14ac:dyDescent="0.25">
      <c r="A135" s="235" t="s">
        <v>7576</v>
      </c>
      <c r="B135" s="31" t="s">
        <v>20433</v>
      </c>
      <c r="C135" s="15">
        <v>1.5671512123446196</v>
      </c>
    </row>
    <row r="136" spans="1:3" x14ac:dyDescent="0.25">
      <c r="A136" s="235" t="s">
        <v>1521</v>
      </c>
      <c r="B136" s="31" t="s">
        <v>19998</v>
      </c>
      <c r="C136" s="15">
        <v>1.565840277913312</v>
      </c>
    </row>
    <row r="137" spans="1:3" x14ac:dyDescent="0.25">
      <c r="A137" s="235" t="s">
        <v>2327</v>
      </c>
      <c r="B137" s="5" t="s">
        <v>20432</v>
      </c>
      <c r="C137" s="15">
        <v>1.5636300243955594</v>
      </c>
    </row>
    <row r="138" spans="1:3" x14ac:dyDescent="0.25">
      <c r="A138" s="236" t="s">
        <v>20431</v>
      </c>
      <c r="B138" s="5" t="s">
        <v>20430</v>
      </c>
      <c r="C138" s="15">
        <v>1.5625645381798292</v>
      </c>
    </row>
    <row r="139" spans="1:3" x14ac:dyDescent="0.25">
      <c r="A139" s="235" t="s">
        <v>16689</v>
      </c>
      <c r="B139" s="5" t="s">
        <v>20429</v>
      </c>
      <c r="C139" s="15">
        <v>1.5622472477542715</v>
      </c>
    </row>
    <row r="140" spans="1:3" x14ac:dyDescent="0.25">
      <c r="A140" s="235" t="s">
        <v>6575</v>
      </c>
      <c r="B140" s="5" t="s">
        <v>20428</v>
      </c>
      <c r="C140" s="15">
        <v>1.5612625733908905</v>
      </c>
    </row>
    <row r="141" spans="1:3" x14ac:dyDescent="0.25">
      <c r="A141" s="235" t="s">
        <v>14122</v>
      </c>
      <c r="B141" s="5" t="s">
        <v>20427</v>
      </c>
      <c r="C141" s="15">
        <v>1.5594997072292247</v>
      </c>
    </row>
    <row r="142" spans="1:3" x14ac:dyDescent="0.25">
      <c r="A142" s="235" t="s">
        <v>9306</v>
      </c>
      <c r="B142" s="5" t="s">
        <v>20426</v>
      </c>
      <c r="C142" s="15">
        <v>1.5581112609617387</v>
      </c>
    </row>
    <row r="143" spans="1:3" x14ac:dyDescent="0.25">
      <c r="A143" s="235" t="s">
        <v>2512</v>
      </c>
      <c r="B143" s="5" t="s">
        <v>19767</v>
      </c>
      <c r="C143" s="15">
        <v>1.5530869167030792</v>
      </c>
    </row>
    <row r="144" spans="1:3" x14ac:dyDescent="0.25">
      <c r="A144" s="235" t="s">
        <v>13023</v>
      </c>
      <c r="B144" s="5" t="s">
        <v>19200</v>
      </c>
      <c r="C144" s="15">
        <v>1.5510457553727481</v>
      </c>
    </row>
    <row r="145" spans="1:3" x14ac:dyDescent="0.25">
      <c r="A145" s="235" t="s">
        <v>6642</v>
      </c>
      <c r="B145" s="5" t="s">
        <v>20425</v>
      </c>
      <c r="C145" s="15">
        <v>1.5505605655731953</v>
      </c>
    </row>
    <row r="146" spans="1:3" x14ac:dyDescent="0.25">
      <c r="A146" s="235" t="s">
        <v>6550</v>
      </c>
      <c r="B146" s="5" t="s">
        <v>20424</v>
      </c>
      <c r="C146" s="15">
        <v>1.5491187309327095</v>
      </c>
    </row>
    <row r="147" spans="1:3" x14ac:dyDescent="0.25">
      <c r="A147" s="235" t="s">
        <v>8484</v>
      </c>
      <c r="B147" s="5" t="s">
        <v>19216</v>
      </c>
      <c r="C147" s="15">
        <v>1.5453090045726843</v>
      </c>
    </row>
    <row r="148" spans="1:3" x14ac:dyDescent="0.25">
      <c r="A148" s="235" t="s">
        <v>6811</v>
      </c>
      <c r="B148" s="5" t="s">
        <v>20423</v>
      </c>
      <c r="C148" s="15">
        <v>1.5440459491523084</v>
      </c>
    </row>
    <row r="149" spans="1:3" x14ac:dyDescent="0.25">
      <c r="A149" s="235" t="s">
        <v>7422</v>
      </c>
      <c r="B149" s="5" t="s">
        <v>20422</v>
      </c>
      <c r="C149" s="15">
        <v>1.540753191236703</v>
      </c>
    </row>
    <row r="150" spans="1:3" x14ac:dyDescent="0.25">
      <c r="A150" s="235" t="s">
        <v>1364</v>
      </c>
      <c r="B150" s="5" t="s">
        <v>19409</v>
      </c>
      <c r="C150" s="15">
        <v>1.5406083339977357</v>
      </c>
    </row>
    <row r="151" spans="1:3" x14ac:dyDescent="0.25">
      <c r="A151" s="235" t="s">
        <v>8493</v>
      </c>
      <c r="B151" s="5" t="s">
        <v>19280</v>
      </c>
      <c r="C151" s="15">
        <v>1.5396025803191575</v>
      </c>
    </row>
    <row r="152" spans="1:3" x14ac:dyDescent="0.25">
      <c r="A152" s="235" t="s">
        <v>9213</v>
      </c>
      <c r="B152" s="5" t="s">
        <v>19200</v>
      </c>
      <c r="C152" s="15">
        <v>1.5384386167295665</v>
      </c>
    </row>
    <row r="153" spans="1:3" x14ac:dyDescent="0.25">
      <c r="A153" s="235" t="s">
        <v>16664</v>
      </c>
      <c r="B153" s="5" t="s">
        <v>20421</v>
      </c>
      <c r="C153" s="15">
        <v>1.5382821595545106</v>
      </c>
    </row>
    <row r="154" spans="1:3" x14ac:dyDescent="0.25">
      <c r="A154" s="235" t="s">
        <v>13014</v>
      </c>
      <c r="B154" s="5" t="s">
        <v>19880</v>
      </c>
      <c r="C154" s="15">
        <v>1.5354496422779023</v>
      </c>
    </row>
    <row r="155" spans="1:3" x14ac:dyDescent="0.25">
      <c r="A155" s="235" t="s">
        <v>9015</v>
      </c>
      <c r="B155" s="5" t="s">
        <v>20420</v>
      </c>
      <c r="C155" s="15">
        <v>1.5342729128069685</v>
      </c>
    </row>
    <row r="156" spans="1:3" x14ac:dyDescent="0.25">
      <c r="A156" s="235" t="s">
        <v>7689</v>
      </c>
      <c r="B156" s="5" t="s">
        <v>19884</v>
      </c>
      <c r="C156" s="15">
        <v>1.5316660822592201</v>
      </c>
    </row>
    <row r="157" spans="1:3" x14ac:dyDescent="0.25">
      <c r="A157" s="235" t="s">
        <v>6184</v>
      </c>
      <c r="B157" s="5" t="s">
        <v>20419</v>
      </c>
      <c r="C157" s="15">
        <v>1.531029384911853</v>
      </c>
    </row>
    <row r="158" spans="1:3" x14ac:dyDescent="0.25">
      <c r="A158" s="235" t="s">
        <v>11981</v>
      </c>
      <c r="B158" s="5" t="s">
        <v>20418</v>
      </c>
      <c r="C158" s="15">
        <v>1.5277938621781673</v>
      </c>
    </row>
    <row r="159" spans="1:3" x14ac:dyDescent="0.25">
      <c r="A159" s="235" t="s">
        <v>9245</v>
      </c>
      <c r="B159" s="5" t="s">
        <v>20417</v>
      </c>
      <c r="C159" s="15">
        <v>1.5250575483607354</v>
      </c>
    </row>
    <row r="160" spans="1:3" x14ac:dyDescent="0.25">
      <c r="A160" s="235" t="s">
        <v>12947</v>
      </c>
      <c r="B160" s="5" t="s">
        <v>20416</v>
      </c>
      <c r="C160" s="15">
        <v>1.521574596555382</v>
      </c>
    </row>
    <row r="161" spans="1:3" x14ac:dyDescent="0.25">
      <c r="A161" s="235" t="s">
        <v>6823</v>
      </c>
      <c r="B161" s="5" t="s">
        <v>20415</v>
      </c>
      <c r="C161" s="15">
        <v>1.5205392699454221</v>
      </c>
    </row>
    <row r="162" spans="1:3" x14ac:dyDescent="0.25">
      <c r="A162" s="235" t="s">
        <v>14272</v>
      </c>
      <c r="B162" s="5" t="s">
        <v>20414</v>
      </c>
      <c r="C162" s="15">
        <v>1.5176378962498649</v>
      </c>
    </row>
    <row r="163" spans="1:3" x14ac:dyDescent="0.25">
      <c r="A163" s="235" t="s">
        <v>7792</v>
      </c>
      <c r="B163" s="5" t="s">
        <v>19200</v>
      </c>
      <c r="C163" s="15">
        <v>1.5175556265455235</v>
      </c>
    </row>
    <row r="164" spans="1:3" x14ac:dyDescent="0.25">
      <c r="A164" s="235" t="s">
        <v>1967</v>
      </c>
      <c r="B164" s="5" t="s">
        <v>19200</v>
      </c>
      <c r="C164" s="15">
        <v>1.51634462232074</v>
      </c>
    </row>
    <row r="165" spans="1:3" x14ac:dyDescent="0.25">
      <c r="A165" s="235" t="s">
        <v>13570</v>
      </c>
      <c r="B165" s="5" t="s">
        <v>20413</v>
      </c>
      <c r="C165" s="15">
        <v>1.5142422753197591</v>
      </c>
    </row>
    <row r="166" spans="1:3" x14ac:dyDescent="0.25">
      <c r="A166" s="235" t="s">
        <v>10167</v>
      </c>
      <c r="B166" s="5" t="s">
        <v>19200</v>
      </c>
      <c r="C166" s="15">
        <v>1.5130604597987563</v>
      </c>
    </row>
    <row r="167" spans="1:3" x14ac:dyDescent="0.25">
      <c r="A167" s="235" t="s">
        <v>7432</v>
      </c>
      <c r="B167" s="5" t="s">
        <v>19922</v>
      </c>
      <c r="C167" s="15">
        <v>1.5112561439547536</v>
      </c>
    </row>
    <row r="168" spans="1:3" x14ac:dyDescent="0.25">
      <c r="A168" s="235" t="s">
        <v>3672</v>
      </c>
      <c r="B168" s="5" t="s">
        <v>20412</v>
      </c>
      <c r="C168" s="15">
        <v>1.5078878768170449</v>
      </c>
    </row>
    <row r="169" spans="1:3" x14ac:dyDescent="0.25">
      <c r="A169" s="235" t="s">
        <v>11413</v>
      </c>
      <c r="B169" s="5" t="s">
        <v>20411</v>
      </c>
      <c r="C169" s="15">
        <v>1.5077935170052061</v>
      </c>
    </row>
    <row r="170" spans="1:3" x14ac:dyDescent="0.25">
      <c r="A170" s="235" t="s">
        <v>3105</v>
      </c>
      <c r="B170" s="5" t="s">
        <v>20410</v>
      </c>
      <c r="C170" s="15">
        <v>1.5066015043733949</v>
      </c>
    </row>
    <row r="171" spans="1:3" x14ac:dyDescent="0.25">
      <c r="A171" s="235" t="s">
        <v>7396</v>
      </c>
      <c r="B171" s="5" t="s">
        <v>20005</v>
      </c>
      <c r="C171" s="15">
        <v>1.5056350756298522</v>
      </c>
    </row>
    <row r="172" spans="1:3" x14ac:dyDescent="0.25">
      <c r="A172" s="235" t="s">
        <v>7575</v>
      </c>
      <c r="B172" s="5" t="s">
        <v>20409</v>
      </c>
      <c r="C172" s="15">
        <v>1.5046847115419966</v>
      </c>
    </row>
    <row r="173" spans="1:3" x14ac:dyDescent="0.25">
      <c r="A173" s="235" t="s">
        <v>1753</v>
      </c>
      <c r="B173" s="5" t="s">
        <v>20213</v>
      </c>
      <c r="C173" s="15">
        <v>1.5042999804055732</v>
      </c>
    </row>
    <row r="174" spans="1:3" x14ac:dyDescent="0.25">
      <c r="A174" s="237" t="s">
        <v>7339</v>
      </c>
      <c r="B174" s="5" t="s">
        <v>19200</v>
      </c>
      <c r="C174" s="15">
        <v>1.5026222822917712</v>
      </c>
    </row>
    <row r="175" spans="1:3" x14ac:dyDescent="0.25">
      <c r="A175" s="235" t="s">
        <v>7135</v>
      </c>
      <c r="B175" s="31" t="s">
        <v>20408</v>
      </c>
      <c r="C175" s="15">
        <v>1.5021885556791696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4"/>
  <sheetViews>
    <sheetView zoomScaleNormal="100" workbookViewId="0"/>
  </sheetViews>
  <sheetFormatPr defaultColWidth="11.42578125" defaultRowHeight="15" x14ac:dyDescent="0.25"/>
  <cols>
    <col min="1" max="1" width="15.7109375" style="33" customWidth="1"/>
    <col min="2" max="2" width="71.42578125" style="32" customWidth="1"/>
    <col min="3" max="3" width="15.42578125" customWidth="1"/>
    <col min="4" max="4" width="15" customWidth="1"/>
  </cols>
  <sheetData>
    <row r="1" spans="1:4" s="3" customFormat="1" x14ac:dyDescent="0.25">
      <c r="A1" s="92" t="s">
        <v>21027</v>
      </c>
      <c r="B1" s="45"/>
    </row>
    <row r="2" spans="1:4" s="11" customFormat="1" x14ac:dyDescent="0.25">
      <c r="A2" s="81" t="s">
        <v>20622</v>
      </c>
      <c r="B2" s="49"/>
      <c r="C2" s="5"/>
      <c r="D2" s="5"/>
    </row>
    <row r="3" spans="1:4" s="34" customFormat="1" ht="12.75" x14ac:dyDescent="0.2">
      <c r="A3" s="80" t="s">
        <v>20621</v>
      </c>
      <c r="B3" s="48"/>
      <c r="C3" s="47"/>
      <c r="D3" s="46"/>
    </row>
    <row r="4" spans="1:4" s="34" customFormat="1" x14ac:dyDescent="0.25">
      <c r="A4" s="79" t="s">
        <v>20624</v>
      </c>
      <c r="B4" s="45"/>
      <c r="C4" s="261" t="s">
        <v>19867</v>
      </c>
      <c r="D4" s="261"/>
    </row>
    <row r="5" spans="1:4" s="34" customFormat="1" x14ac:dyDescent="0.25">
      <c r="A5" s="77" t="s">
        <v>20623</v>
      </c>
      <c r="B5" s="44" t="s">
        <v>19868</v>
      </c>
      <c r="C5" s="43" t="s">
        <v>20622</v>
      </c>
      <c r="D5" s="43" t="s">
        <v>20621</v>
      </c>
    </row>
    <row r="6" spans="1:4" s="34" customFormat="1" x14ac:dyDescent="0.25">
      <c r="A6" s="33" t="s">
        <v>1967</v>
      </c>
      <c r="B6" s="32" t="s">
        <v>20620</v>
      </c>
      <c r="C6" s="39">
        <v>1.93</v>
      </c>
      <c r="D6" s="38">
        <v>1.52</v>
      </c>
    </row>
    <row r="7" spans="1:4" x14ac:dyDescent="0.25">
      <c r="A7" s="33" t="s">
        <v>3922</v>
      </c>
      <c r="B7" s="32" t="s">
        <v>20620</v>
      </c>
      <c r="C7" s="39">
        <v>1.79</v>
      </c>
      <c r="D7" s="38">
        <v>1.69</v>
      </c>
    </row>
    <row r="8" spans="1:4" x14ac:dyDescent="0.25">
      <c r="A8" s="33" t="s">
        <v>7499</v>
      </c>
      <c r="B8" s="37" t="s">
        <v>20619</v>
      </c>
      <c r="C8" s="39">
        <v>2.17</v>
      </c>
      <c r="D8" s="38">
        <v>1.93</v>
      </c>
    </row>
    <row r="9" spans="1:4" x14ac:dyDescent="0.25">
      <c r="A9" s="33" t="s">
        <v>7062</v>
      </c>
      <c r="B9" s="37" t="s">
        <v>20618</v>
      </c>
      <c r="C9" s="39">
        <v>1.71</v>
      </c>
      <c r="D9" s="38">
        <v>1.82</v>
      </c>
    </row>
    <row r="10" spans="1:4" x14ac:dyDescent="0.25">
      <c r="A10" s="33" t="s">
        <v>5968</v>
      </c>
      <c r="B10" s="37" t="s">
        <v>20617</v>
      </c>
      <c r="C10" s="39">
        <v>1.57</v>
      </c>
      <c r="D10" s="38">
        <v>1.63</v>
      </c>
    </row>
    <row r="11" spans="1:4" x14ac:dyDescent="0.25">
      <c r="A11" s="33" t="s">
        <v>9242</v>
      </c>
      <c r="B11" s="37" t="s">
        <v>20616</v>
      </c>
      <c r="C11" s="39">
        <v>1.54</v>
      </c>
      <c r="D11" s="38">
        <v>2.2599999999999998</v>
      </c>
    </row>
    <row r="12" spans="1:4" x14ac:dyDescent="0.25">
      <c r="A12" s="33" t="s">
        <v>20060</v>
      </c>
      <c r="B12" s="37" t="s">
        <v>20615</v>
      </c>
      <c r="C12" s="41">
        <v>-1.51</v>
      </c>
      <c r="D12" s="40">
        <v>-1.59</v>
      </c>
    </row>
    <row r="13" spans="1:4" x14ac:dyDescent="0.25">
      <c r="A13" s="33" t="s">
        <v>6868</v>
      </c>
      <c r="B13" s="37" t="s">
        <v>20614</v>
      </c>
      <c r="C13" s="39">
        <v>1.62</v>
      </c>
      <c r="D13" s="38">
        <v>1.76</v>
      </c>
    </row>
    <row r="14" spans="1:4" x14ac:dyDescent="0.25">
      <c r="A14" s="33" t="s">
        <v>20329</v>
      </c>
      <c r="B14" s="37" t="s">
        <v>20613</v>
      </c>
      <c r="C14" s="41">
        <v>-1.86</v>
      </c>
      <c r="D14" s="40">
        <v>-1.9</v>
      </c>
    </row>
    <row r="15" spans="1:4" x14ac:dyDescent="0.25">
      <c r="A15" s="33" t="s">
        <v>7119</v>
      </c>
      <c r="B15" s="37" t="s">
        <v>20612</v>
      </c>
      <c r="C15" s="39">
        <v>1.66</v>
      </c>
      <c r="D15" s="38">
        <v>1.66</v>
      </c>
    </row>
    <row r="16" spans="1:4" x14ac:dyDescent="0.25">
      <c r="A16" s="33" t="s">
        <v>11810</v>
      </c>
      <c r="B16" s="37" t="s">
        <v>20611</v>
      </c>
      <c r="C16" s="41">
        <v>-1.88</v>
      </c>
      <c r="D16" s="40">
        <v>-1.59</v>
      </c>
    </row>
    <row r="17" spans="1:4" x14ac:dyDescent="0.25">
      <c r="A17" s="33" t="s">
        <v>10036</v>
      </c>
      <c r="B17" s="37" t="s">
        <v>20610</v>
      </c>
      <c r="C17" s="39">
        <v>1.52</v>
      </c>
      <c r="D17" s="38">
        <v>1.65</v>
      </c>
    </row>
    <row r="18" spans="1:4" x14ac:dyDescent="0.25">
      <c r="A18" s="33" t="s">
        <v>8484</v>
      </c>
      <c r="B18" s="37" t="s">
        <v>20609</v>
      </c>
      <c r="C18" s="39">
        <v>1.74</v>
      </c>
      <c r="D18" s="38">
        <v>1.55</v>
      </c>
    </row>
    <row r="19" spans="1:4" x14ac:dyDescent="0.25">
      <c r="A19" s="33" t="s">
        <v>8493</v>
      </c>
      <c r="B19" s="37" t="s">
        <v>20608</v>
      </c>
      <c r="C19" s="39">
        <v>1.56</v>
      </c>
      <c r="D19" s="38">
        <v>1.54</v>
      </c>
    </row>
    <row r="20" spans="1:4" x14ac:dyDescent="0.25">
      <c r="A20" s="33" t="s">
        <v>19372</v>
      </c>
      <c r="B20" s="37" t="s">
        <v>20607</v>
      </c>
      <c r="C20" s="41">
        <v>-1.7</v>
      </c>
      <c r="D20" s="40">
        <v>-1.51</v>
      </c>
    </row>
    <row r="21" spans="1:4" x14ac:dyDescent="0.25">
      <c r="A21" s="33" t="s">
        <v>20167</v>
      </c>
      <c r="B21" s="37" t="s">
        <v>20606</v>
      </c>
      <c r="C21" s="41">
        <v>-1.57</v>
      </c>
      <c r="D21" s="40">
        <v>-1.54</v>
      </c>
    </row>
    <row r="22" spans="1:4" x14ac:dyDescent="0.25">
      <c r="A22" s="33" t="s">
        <v>7824</v>
      </c>
      <c r="B22" s="37" t="s">
        <v>20605</v>
      </c>
      <c r="C22" s="39">
        <v>1.62</v>
      </c>
      <c r="D22" s="38">
        <v>1.95</v>
      </c>
    </row>
    <row r="23" spans="1:4" x14ac:dyDescent="0.25">
      <c r="A23" s="33" t="s">
        <v>2649</v>
      </c>
      <c r="B23" s="37" t="s">
        <v>20604</v>
      </c>
      <c r="C23" s="39">
        <v>1.89</v>
      </c>
      <c r="D23" s="38">
        <v>1.68</v>
      </c>
    </row>
    <row r="24" spans="1:4" x14ac:dyDescent="0.25">
      <c r="A24" s="33" t="s">
        <v>1325</v>
      </c>
      <c r="B24" s="37" t="s">
        <v>20603</v>
      </c>
      <c r="C24" s="39">
        <v>1.83</v>
      </c>
      <c r="D24" s="38">
        <v>1.76</v>
      </c>
    </row>
    <row r="25" spans="1:4" x14ac:dyDescent="0.25">
      <c r="A25" s="33" t="s">
        <v>1902</v>
      </c>
      <c r="B25" s="37" t="s">
        <v>20602</v>
      </c>
      <c r="C25" s="39">
        <v>1.79</v>
      </c>
      <c r="D25" s="38">
        <v>1.75</v>
      </c>
    </row>
    <row r="26" spans="1:4" x14ac:dyDescent="0.25">
      <c r="A26" s="33" t="s">
        <v>1245</v>
      </c>
      <c r="B26" s="37" t="s">
        <v>20601</v>
      </c>
      <c r="C26" s="39">
        <v>2.41</v>
      </c>
      <c r="D26" s="38">
        <v>1.86</v>
      </c>
    </row>
    <row r="27" spans="1:4" x14ac:dyDescent="0.25">
      <c r="A27" s="33" t="s">
        <v>7432</v>
      </c>
      <c r="B27" s="37" t="s">
        <v>20600</v>
      </c>
      <c r="C27" s="39">
        <v>1.5</v>
      </c>
      <c r="D27" s="38">
        <v>1.51</v>
      </c>
    </row>
    <row r="28" spans="1:4" x14ac:dyDescent="0.25">
      <c r="A28" s="33" t="s">
        <v>20317</v>
      </c>
      <c r="B28" s="42" t="s">
        <v>20599</v>
      </c>
      <c r="C28" s="41">
        <v>-1.81</v>
      </c>
      <c r="D28" s="40">
        <v>-1.53</v>
      </c>
    </row>
    <row r="29" spans="1:4" x14ac:dyDescent="0.25">
      <c r="A29" s="33" t="s">
        <v>8224</v>
      </c>
      <c r="B29" s="32" t="s">
        <v>20598</v>
      </c>
      <c r="C29" s="39">
        <v>2.11</v>
      </c>
      <c r="D29" s="38">
        <v>2.13</v>
      </c>
    </row>
    <row r="30" spans="1:4" x14ac:dyDescent="0.25">
      <c r="A30" s="33" t="s">
        <v>7815</v>
      </c>
      <c r="B30" s="37" t="s">
        <v>20597</v>
      </c>
      <c r="C30" s="39">
        <v>2.2200000000000002</v>
      </c>
      <c r="D30" s="38">
        <v>1.94</v>
      </c>
    </row>
    <row r="31" spans="1:4" x14ac:dyDescent="0.25">
      <c r="A31" s="33" t="s">
        <v>19780</v>
      </c>
      <c r="B31" s="37" t="s">
        <v>20596</v>
      </c>
      <c r="C31" s="41">
        <v>-2</v>
      </c>
      <c r="D31" s="40">
        <v>-1.59</v>
      </c>
    </row>
    <row r="32" spans="1:4" x14ac:dyDescent="0.25">
      <c r="A32" s="33" t="s">
        <v>2327</v>
      </c>
      <c r="B32" s="37" t="s">
        <v>20595</v>
      </c>
      <c r="C32" s="39">
        <v>1.5</v>
      </c>
      <c r="D32" s="38">
        <v>1.56</v>
      </c>
    </row>
    <row r="33" spans="1:4" x14ac:dyDescent="0.25">
      <c r="A33" s="33" t="s">
        <v>3642</v>
      </c>
      <c r="B33" s="37" t="s">
        <v>20594</v>
      </c>
      <c r="C33" s="39">
        <v>1.83</v>
      </c>
      <c r="D33" s="38">
        <v>2.0099999999999998</v>
      </c>
    </row>
    <row r="34" spans="1:4" x14ac:dyDescent="0.25">
      <c r="A34" s="33" t="s">
        <v>1352</v>
      </c>
      <c r="B34" s="37" t="s">
        <v>20593</v>
      </c>
      <c r="C34" s="39">
        <v>1.76</v>
      </c>
      <c r="D34" s="38">
        <v>1.81</v>
      </c>
    </row>
    <row r="35" spans="1:4" x14ac:dyDescent="0.25">
      <c r="A35" s="33" t="s">
        <v>8003</v>
      </c>
      <c r="B35" s="37" t="s">
        <v>20592</v>
      </c>
      <c r="C35" s="39">
        <v>1.67</v>
      </c>
      <c r="D35" s="38">
        <v>2.2000000000000002</v>
      </c>
    </row>
    <row r="36" spans="1:4" x14ac:dyDescent="0.25">
      <c r="A36" s="33" t="s">
        <v>7358</v>
      </c>
      <c r="B36" s="37" t="s">
        <v>20591</v>
      </c>
      <c r="C36" s="39">
        <v>3.71</v>
      </c>
      <c r="D36" s="38">
        <v>3.82</v>
      </c>
    </row>
    <row r="37" spans="1:4" x14ac:dyDescent="0.25">
      <c r="A37" s="33" t="s">
        <v>7329</v>
      </c>
      <c r="B37" s="37" t="s">
        <v>20590</v>
      </c>
      <c r="C37" s="39">
        <v>2.19</v>
      </c>
      <c r="D37" s="38">
        <v>2.5</v>
      </c>
    </row>
    <row r="38" spans="1:4" x14ac:dyDescent="0.25">
      <c r="A38" s="33" t="s">
        <v>7153</v>
      </c>
      <c r="B38" s="37" t="s">
        <v>20589</v>
      </c>
      <c r="C38" s="41">
        <v>-1.54</v>
      </c>
      <c r="D38" s="38">
        <v>1.58</v>
      </c>
    </row>
    <row r="39" spans="1:4" x14ac:dyDescent="0.25">
      <c r="A39" s="33" t="s">
        <v>7216</v>
      </c>
      <c r="B39" s="37" t="s">
        <v>20588</v>
      </c>
      <c r="C39" s="39">
        <v>1.65</v>
      </c>
      <c r="D39" s="38">
        <v>1.66</v>
      </c>
    </row>
    <row r="40" spans="1:4" x14ac:dyDescent="0.25">
      <c r="A40" s="33" t="s">
        <v>8193</v>
      </c>
      <c r="B40" s="37" t="s">
        <v>20587</v>
      </c>
      <c r="C40" s="39">
        <v>1.76</v>
      </c>
      <c r="D40" s="38">
        <v>1.67</v>
      </c>
    </row>
    <row r="41" spans="1:4" x14ac:dyDescent="0.25">
      <c r="A41" s="33" t="s">
        <v>7833</v>
      </c>
      <c r="B41" s="37" t="s">
        <v>20586</v>
      </c>
      <c r="C41" s="39">
        <v>1.68</v>
      </c>
      <c r="D41" s="38">
        <v>1.74</v>
      </c>
    </row>
    <row r="42" spans="1:4" x14ac:dyDescent="0.25">
      <c r="A42" s="33" t="s">
        <v>4675</v>
      </c>
      <c r="B42" s="37" t="s">
        <v>20585</v>
      </c>
      <c r="C42" s="41">
        <v>-2.04</v>
      </c>
      <c r="D42" s="40">
        <v>-2.2999999999999998</v>
      </c>
    </row>
    <row r="43" spans="1:4" x14ac:dyDescent="0.25">
      <c r="A43" s="33" t="s">
        <v>1059</v>
      </c>
      <c r="B43" s="37" t="s">
        <v>20584</v>
      </c>
      <c r="C43" s="39">
        <v>1.7</v>
      </c>
      <c r="D43" s="40">
        <v>-1.52</v>
      </c>
    </row>
    <row r="44" spans="1:4" x14ac:dyDescent="0.25">
      <c r="A44" s="33" t="s">
        <v>1614</v>
      </c>
      <c r="B44" s="37" t="s">
        <v>20583</v>
      </c>
      <c r="C44" s="39">
        <v>2.1800000000000002</v>
      </c>
      <c r="D44" s="38">
        <v>1.58</v>
      </c>
    </row>
    <row r="45" spans="1:4" x14ac:dyDescent="0.25">
      <c r="A45" s="33" t="s">
        <v>20293</v>
      </c>
      <c r="B45" s="37" t="s">
        <v>20582</v>
      </c>
      <c r="C45" s="41">
        <v>-1.76</v>
      </c>
      <c r="D45" s="40">
        <v>-2.4</v>
      </c>
    </row>
    <row r="46" spans="1:4" x14ac:dyDescent="0.25">
      <c r="A46" s="33" t="s">
        <v>9718</v>
      </c>
      <c r="B46" s="37" t="s">
        <v>20581</v>
      </c>
      <c r="C46" s="39">
        <v>1.57</v>
      </c>
      <c r="D46" s="38">
        <v>1.57</v>
      </c>
    </row>
    <row r="47" spans="1:4" x14ac:dyDescent="0.25">
      <c r="A47" s="33" t="s">
        <v>1209</v>
      </c>
      <c r="B47" s="37" t="s">
        <v>20580</v>
      </c>
      <c r="C47" s="39">
        <v>1.84</v>
      </c>
      <c r="D47" s="38">
        <v>1.58</v>
      </c>
    </row>
    <row r="48" spans="1:4" x14ac:dyDescent="0.25">
      <c r="A48" s="33" t="s">
        <v>19706</v>
      </c>
      <c r="B48" s="37" t="s">
        <v>20579</v>
      </c>
      <c r="C48" s="41">
        <v>-2.04</v>
      </c>
      <c r="D48" s="40">
        <v>-1.61</v>
      </c>
    </row>
    <row r="49" spans="1:4" x14ac:dyDescent="0.25">
      <c r="A49" s="33" t="s">
        <v>1367</v>
      </c>
      <c r="B49" s="37" t="s">
        <v>20578</v>
      </c>
      <c r="C49" s="39">
        <v>1.74</v>
      </c>
      <c r="D49" s="38">
        <v>1.68</v>
      </c>
    </row>
    <row r="50" spans="1:4" x14ac:dyDescent="0.25">
      <c r="A50" s="33" t="s">
        <v>3227</v>
      </c>
      <c r="B50" s="37" t="s">
        <v>20577</v>
      </c>
      <c r="C50" s="39">
        <v>1.94</v>
      </c>
      <c r="D50" s="38">
        <v>1.64</v>
      </c>
    </row>
    <row r="51" spans="1:4" x14ac:dyDescent="0.25">
      <c r="A51" s="33" t="s">
        <v>7700</v>
      </c>
      <c r="B51" s="37" t="s">
        <v>20576</v>
      </c>
      <c r="C51" s="41">
        <v>-1.59</v>
      </c>
      <c r="D51" s="40">
        <v>-1.62</v>
      </c>
    </row>
    <row r="52" spans="1:4" x14ac:dyDescent="0.25">
      <c r="A52" s="33" t="s">
        <v>1364</v>
      </c>
      <c r="B52" s="37" t="s">
        <v>20575</v>
      </c>
      <c r="C52" s="39">
        <v>1.78</v>
      </c>
      <c r="D52" s="38">
        <v>1.54</v>
      </c>
    </row>
    <row r="53" spans="1:4" x14ac:dyDescent="0.25">
      <c r="A53" s="33" t="s">
        <v>19830</v>
      </c>
      <c r="B53" s="37" t="s">
        <v>20574</v>
      </c>
      <c r="C53" s="41">
        <v>-2.66</v>
      </c>
      <c r="D53" s="40">
        <v>-1.7</v>
      </c>
    </row>
    <row r="54" spans="1:4" x14ac:dyDescent="0.25">
      <c r="A54" s="33" t="s">
        <v>8324</v>
      </c>
      <c r="B54" s="37" t="s">
        <v>20573</v>
      </c>
      <c r="C54" s="39">
        <v>1.76</v>
      </c>
      <c r="D54" s="38">
        <v>1.79</v>
      </c>
    </row>
    <row r="55" spans="1:4" x14ac:dyDescent="0.25">
      <c r="A55" s="33" t="s">
        <v>2504</v>
      </c>
      <c r="B55" s="37" t="s">
        <v>20572</v>
      </c>
      <c r="C55" s="39">
        <v>1.92</v>
      </c>
      <c r="D55" s="38">
        <v>1.73</v>
      </c>
    </row>
    <row r="56" spans="1:4" x14ac:dyDescent="0.25">
      <c r="A56" s="33" t="s">
        <v>7777</v>
      </c>
      <c r="B56" s="32" t="s">
        <v>20571</v>
      </c>
      <c r="C56" s="39">
        <v>1.75</v>
      </c>
      <c r="D56" s="38">
        <v>2.02</v>
      </c>
    </row>
    <row r="57" spans="1:4" x14ac:dyDescent="0.25">
      <c r="A57" s="33" t="s">
        <v>4919</v>
      </c>
      <c r="B57" s="37" t="s">
        <v>20570</v>
      </c>
      <c r="C57" s="39">
        <v>1.96</v>
      </c>
      <c r="D57" s="38">
        <v>2.0699999999999998</v>
      </c>
    </row>
    <row r="58" spans="1:4" x14ac:dyDescent="0.25">
      <c r="A58" s="33" t="s">
        <v>7064</v>
      </c>
      <c r="B58" s="37" t="s">
        <v>20569</v>
      </c>
      <c r="C58" s="39">
        <v>1.83</v>
      </c>
      <c r="D58" s="38">
        <v>1.79</v>
      </c>
    </row>
    <row r="59" spans="1:4" x14ac:dyDescent="0.25">
      <c r="A59" s="33" t="s">
        <v>9287</v>
      </c>
      <c r="B59" s="37" t="s">
        <v>20568</v>
      </c>
      <c r="C59" s="39">
        <v>1.66</v>
      </c>
      <c r="D59" s="38">
        <v>2.2000000000000002</v>
      </c>
    </row>
    <row r="60" spans="1:4" x14ac:dyDescent="0.25">
      <c r="A60" s="33" t="s">
        <v>3178</v>
      </c>
      <c r="B60" s="37" t="s">
        <v>20567</v>
      </c>
      <c r="C60" s="39">
        <v>2.59</v>
      </c>
      <c r="D60" s="38">
        <v>2.0299999999999998</v>
      </c>
    </row>
    <row r="61" spans="1:4" x14ac:dyDescent="0.25">
      <c r="A61" s="33" t="s">
        <v>7543</v>
      </c>
      <c r="B61" s="37" t="s">
        <v>20566</v>
      </c>
      <c r="C61" s="39">
        <v>1.67</v>
      </c>
      <c r="D61" s="38">
        <v>1.65</v>
      </c>
    </row>
    <row r="62" spans="1:4" x14ac:dyDescent="0.25">
      <c r="A62" s="33" t="s">
        <v>19443</v>
      </c>
      <c r="B62" s="37" t="s">
        <v>20565</v>
      </c>
      <c r="C62" s="41">
        <v>-1.6</v>
      </c>
      <c r="D62" s="40">
        <v>-1.53</v>
      </c>
    </row>
    <row r="63" spans="1:4" x14ac:dyDescent="0.25">
      <c r="A63" s="33" t="s">
        <v>19858</v>
      </c>
      <c r="B63" s="37" t="s">
        <v>20564</v>
      </c>
      <c r="C63" s="41">
        <v>-3.15</v>
      </c>
      <c r="D63" s="40">
        <v>-1.76</v>
      </c>
    </row>
    <row r="64" spans="1:4" x14ac:dyDescent="0.25">
      <c r="A64" s="33" t="s">
        <v>1482</v>
      </c>
      <c r="B64" s="37" t="s">
        <v>20563</v>
      </c>
      <c r="C64" s="39">
        <v>1.71</v>
      </c>
      <c r="D64" s="38">
        <v>1.66</v>
      </c>
    </row>
    <row r="65" spans="1:4" x14ac:dyDescent="0.25">
      <c r="A65" s="33" t="s">
        <v>8751</v>
      </c>
      <c r="B65" s="37" t="s">
        <v>20562</v>
      </c>
      <c r="C65" s="41">
        <v>-1.74</v>
      </c>
      <c r="D65" s="40">
        <v>-1.65</v>
      </c>
    </row>
    <row r="66" spans="1:4" x14ac:dyDescent="0.25">
      <c r="A66" s="33" t="s">
        <v>2289</v>
      </c>
      <c r="B66" s="37" t="s">
        <v>20561</v>
      </c>
      <c r="C66" s="39">
        <v>1.74</v>
      </c>
      <c r="D66" s="38">
        <v>1.69</v>
      </c>
    </row>
    <row r="67" spans="1:4" x14ac:dyDescent="0.25">
      <c r="A67" s="33" t="s">
        <v>19709</v>
      </c>
      <c r="B67" s="42" t="s">
        <v>20560</v>
      </c>
      <c r="C67" s="41">
        <v>-1.71</v>
      </c>
      <c r="D67" s="40">
        <v>-1.76</v>
      </c>
    </row>
    <row r="68" spans="1:4" x14ac:dyDescent="0.25">
      <c r="A68" s="33" t="s">
        <v>19717</v>
      </c>
      <c r="B68" s="37" t="s">
        <v>20559</v>
      </c>
      <c r="C68" s="41">
        <v>-1.75</v>
      </c>
      <c r="D68" s="40">
        <v>-1.79</v>
      </c>
    </row>
    <row r="69" spans="1:4" x14ac:dyDescent="0.25">
      <c r="A69" s="33" t="s">
        <v>7255</v>
      </c>
      <c r="B69" s="37" t="s">
        <v>20558</v>
      </c>
      <c r="C69" s="39">
        <v>1.85</v>
      </c>
      <c r="D69" s="38">
        <v>1.6</v>
      </c>
    </row>
    <row r="70" spans="1:4" x14ac:dyDescent="0.25">
      <c r="A70" s="33" t="s">
        <v>7109</v>
      </c>
      <c r="B70" s="37" t="s">
        <v>20557</v>
      </c>
      <c r="C70" s="39">
        <v>1.84</v>
      </c>
      <c r="D70" s="38">
        <v>1.77</v>
      </c>
    </row>
    <row r="71" spans="1:4" x14ac:dyDescent="0.25">
      <c r="A71" s="33" t="s">
        <v>7396</v>
      </c>
      <c r="B71" s="37" t="s">
        <v>20556</v>
      </c>
      <c r="C71" s="39">
        <v>1.6</v>
      </c>
      <c r="D71" s="38">
        <v>1.51</v>
      </c>
    </row>
    <row r="72" spans="1:4" x14ac:dyDescent="0.25">
      <c r="A72" s="33" t="s">
        <v>4390</v>
      </c>
      <c r="B72" s="37" t="s">
        <v>20555</v>
      </c>
      <c r="C72" s="39">
        <v>1.83</v>
      </c>
      <c r="D72" s="38">
        <v>1.6</v>
      </c>
    </row>
    <row r="73" spans="1:4" x14ac:dyDescent="0.25">
      <c r="A73" s="33" t="s">
        <v>6901</v>
      </c>
      <c r="B73" s="37" t="s">
        <v>20554</v>
      </c>
      <c r="C73" s="39">
        <v>1.76</v>
      </c>
      <c r="D73" s="38">
        <v>1.77</v>
      </c>
    </row>
    <row r="74" spans="1:4" x14ac:dyDescent="0.25">
      <c r="A74" s="33" t="s">
        <v>1521</v>
      </c>
      <c r="B74" s="37" t="s">
        <v>20553</v>
      </c>
      <c r="C74" s="39">
        <v>1.59</v>
      </c>
      <c r="D74" s="38">
        <v>1.57</v>
      </c>
    </row>
    <row r="75" spans="1:4" x14ac:dyDescent="0.25">
      <c r="A75" s="33" t="s">
        <v>1753</v>
      </c>
      <c r="B75" s="37" t="s">
        <v>20552</v>
      </c>
      <c r="C75" s="39">
        <v>1.77</v>
      </c>
      <c r="D75" s="38">
        <v>1.5</v>
      </c>
    </row>
    <row r="76" spans="1:4" x14ac:dyDescent="0.25">
      <c r="A76" s="33" t="s">
        <v>19411</v>
      </c>
      <c r="B76" s="37" t="s">
        <v>20551</v>
      </c>
      <c r="C76" s="41">
        <v>-1.55</v>
      </c>
      <c r="D76" s="40">
        <v>-1.65</v>
      </c>
    </row>
    <row r="77" spans="1:4" x14ac:dyDescent="0.25">
      <c r="A77" s="33" t="s">
        <v>3354</v>
      </c>
      <c r="B77" s="37" t="s">
        <v>20550</v>
      </c>
      <c r="C77" s="39">
        <v>1.56</v>
      </c>
      <c r="D77" s="38">
        <v>1.75</v>
      </c>
    </row>
    <row r="78" spans="1:4" x14ac:dyDescent="0.25">
      <c r="A78" s="33" t="s">
        <v>19825</v>
      </c>
      <c r="B78" s="37" t="s">
        <v>20549</v>
      </c>
      <c r="C78" s="41">
        <v>-2.63</v>
      </c>
      <c r="D78" s="40">
        <v>-1.78</v>
      </c>
    </row>
    <row r="79" spans="1:4" x14ac:dyDescent="0.25">
      <c r="A79" s="33" t="s">
        <v>1285</v>
      </c>
      <c r="B79" s="37" t="s">
        <v>20548</v>
      </c>
      <c r="C79" s="39">
        <v>1.93</v>
      </c>
      <c r="D79" s="38">
        <v>1.71</v>
      </c>
    </row>
    <row r="80" spans="1:4" x14ac:dyDescent="0.25">
      <c r="A80" s="33" t="s">
        <v>6276</v>
      </c>
      <c r="B80" s="37" t="s">
        <v>20547</v>
      </c>
      <c r="C80" s="41">
        <v>-2.06</v>
      </c>
      <c r="D80" s="40">
        <v>-2.09</v>
      </c>
    </row>
    <row r="81" spans="1:4" x14ac:dyDescent="0.25">
      <c r="A81" s="33" t="s">
        <v>274</v>
      </c>
      <c r="B81" s="37" t="s">
        <v>20546</v>
      </c>
      <c r="C81" s="39">
        <v>1.52</v>
      </c>
      <c r="D81" s="38">
        <v>1.61</v>
      </c>
    </row>
    <row r="82" spans="1:4" x14ac:dyDescent="0.25">
      <c r="A82" s="33" t="s">
        <v>19502</v>
      </c>
      <c r="B82" s="37" t="s">
        <v>19200</v>
      </c>
      <c r="C82" s="41">
        <v>-1.65</v>
      </c>
      <c r="D82" s="40">
        <v>-1.57</v>
      </c>
    </row>
    <row r="83" spans="1:4" x14ac:dyDescent="0.25">
      <c r="A83" s="33" t="s">
        <v>20312</v>
      </c>
      <c r="B83" s="37" t="s">
        <v>19200</v>
      </c>
      <c r="C83" s="41">
        <v>-1.8</v>
      </c>
      <c r="D83" s="40">
        <v>-1.79</v>
      </c>
    </row>
    <row r="84" spans="1:4" x14ac:dyDescent="0.25">
      <c r="A84" s="33" t="s">
        <v>8237</v>
      </c>
      <c r="B84" s="37" t="s">
        <v>19200</v>
      </c>
      <c r="C84" s="39">
        <v>1.6</v>
      </c>
      <c r="D84" s="38">
        <v>2.4</v>
      </c>
    </row>
    <row r="85" spans="1:4" x14ac:dyDescent="0.25">
      <c r="A85" s="33" t="s">
        <v>20335</v>
      </c>
      <c r="B85" s="32" t="s">
        <v>19200</v>
      </c>
      <c r="C85" s="41">
        <v>-1.89</v>
      </c>
      <c r="D85" s="40">
        <v>-1.82</v>
      </c>
    </row>
    <row r="86" spans="1:4" x14ac:dyDescent="0.25">
      <c r="A86" s="33" t="s">
        <v>1084</v>
      </c>
      <c r="B86" s="37" t="s">
        <v>20545</v>
      </c>
      <c r="C86" s="39">
        <v>1.78</v>
      </c>
      <c r="D86" s="38">
        <v>1.76</v>
      </c>
    </row>
    <row r="87" spans="1:4" x14ac:dyDescent="0.25">
      <c r="A87" s="33" t="s">
        <v>1694</v>
      </c>
      <c r="B87" s="37" t="s">
        <v>20544</v>
      </c>
      <c r="C87" s="36">
        <v>2.82</v>
      </c>
      <c r="D87" s="35">
        <v>2.15</v>
      </c>
    </row>
    <row r="88" spans="1:4" x14ac:dyDescent="0.25">
      <c r="C88" s="5"/>
      <c r="D88" s="5"/>
    </row>
    <row r="89" spans="1:4" x14ac:dyDescent="0.25">
      <c r="C89" s="5"/>
      <c r="D89" s="5"/>
    </row>
    <row r="90" spans="1:4" x14ac:dyDescent="0.25">
      <c r="C90" s="5"/>
      <c r="D90" s="5"/>
    </row>
    <row r="91" spans="1:4" x14ac:dyDescent="0.25">
      <c r="C91" s="5"/>
      <c r="D91" s="5"/>
    </row>
    <row r="92" spans="1:4" x14ac:dyDescent="0.25">
      <c r="C92" s="5"/>
      <c r="D92" s="5"/>
    </row>
    <row r="93" spans="1:4" x14ac:dyDescent="0.25">
      <c r="C93" s="5"/>
      <c r="D93" s="5"/>
    </row>
    <row r="94" spans="1:4" x14ac:dyDescent="0.25">
      <c r="C94" s="5"/>
      <c r="D94" s="5"/>
    </row>
    <row r="95" spans="1:4" x14ac:dyDescent="0.25">
      <c r="C95" s="5"/>
      <c r="D95" s="5"/>
    </row>
    <row r="96" spans="1:4" x14ac:dyDescent="0.25">
      <c r="C96" s="5"/>
      <c r="D96" s="5"/>
    </row>
    <row r="97" spans="3:4" x14ac:dyDescent="0.25">
      <c r="C97" s="5"/>
      <c r="D97" s="5"/>
    </row>
    <row r="98" spans="3:4" x14ac:dyDescent="0.25">
      <c r="C98" s="5"/>
      <c r="D98" s="5"/>
    </row>
    <row r="99" spans="3:4" x14ac:dyDescent="0.25">
      <c r="C99" s="5"/>
      <c r="D99" s="5"/>
    </row>
    <row r="100" spans="3:4" x14ac:dyDescent="0.25">
      <c r="C100" s="5"/>
      <c r="D100" s="5"/>
    </row>
    <row r="101" spans="3:4" x14ac:dyDescent="0.25">
      <c r="C101" s="5"/>
      <c r="D101" s="5"/>
    </row>
    <row r="102" spans="3:4" x14ac:dyDescent="0.25">
      <c r="C102" s="5"/>
      <c r="D102" s="5"/>
    </row>
    <row r="103" spans="3:4" x14ac:dyDescent="0.25">
      <c r="C103" s="5"/>
      <c r="D103" s="5"/>
    </row>
    <row r="104" spans="3:4" x14ac:dyDescent="0.25">
      <c r="C104" s="5"/>
      <c r="D104" s="5"/>
    </row>
    <row r="105" spans="3:4" x14ac:dyDescent="0.25">
      <c r="C105" s="5"/>
      <c r="D105" s="5"/>
    </row>
    <row r="106" spans="3:4" x14ac:dyDescent="0.25">
      <c r="C106" s="5"/>
      <c r="D106" s="5"/>
    </row>
    <row r="107" spans="3:4" x14ac:dyDescent="0.25">
      <c r="C107" s="5"/>
      <c r="D107" s="5"/>
    </row>
    <row r="108" spans="3:4" x14ac:dyDescent="0.25">
      <c r="C108" s="5"/>
      <c r="D108" s="5"/>
    </row>
    <row r="109" spans="3:4" x14ac:dyDescent="0.25">
      <c r="C109" s="5"/>
      <c r="D109" s="5"/>
    </row>
    <row r="110" spans="3:4" x14ac:dyDescent="0.25">
      <c r="C110" s="5"/>
      <c r="D110" s="5"/>
    </row>
    <row r="111" spans="3:4" x14ac:dyDescent="0.25">
      <c r="C111" s="5"/>
      <c r="D111" s="5"/>
    </row>
    <row r="112" spans="3:4" x14ac:dyDescent="0.25">
      <c r="C112" s="5"/>
      <c r="D112" s="5"/>
    </row>
    <row r="113" spans="3:4" x14ac:dyDescent="0.25">
      <c r="C113" s="5"/>
      <c r="D113" s="5"/>
    </row>
    <row r="114" spans="3:4" x14ac:dyDescent="0.25">
      <c r="C114" s="5"/>
      <c r="D114" s="5"/>
    </row>
    <row r="115" spans="3:4" x14ac:dyDescent="0.25">
      <c r="C115" s="5"/>
      <c r="D115" s="5"/>
    </row>
    <row r="116" spans="3:4" x14ac:dyDescent="0.25">
      <c r="C116" s="5"/>
      <c r="D116" s="5"/>
    </row>
    <row r="117" spans="3:4" x14ac:dyDescent="0.25">
      <c r="C117" s="5"/>
      <c r="D117" s="5"/>
    </row>
    <row r="118" spans="3:4" x14ac:dyDescent="0.25">
      <c r="C118" s="5"/>
      <c r="D118" s="5"/>
    </row>
    <row r="119" spans="3:4" x14ac:dyDescent="0.25">
      <c r="C119" s="5"/>
      <c r="D119" s="5"/>
    </row>
    <row r="120" spans="3:4" x14ac:dyDescent="0.25">
      <c r="C120" s="5"/>
      <c r="D120" s="5"/>
    </row>
    <row r="121" spans="3:4" x14ac:dyDescent="0.25">
      <c r="C121" s="5"/>
      <c r="D121" s="5"/>
    </row>
    <row r="122" spans="3:4" x14ac:dyDescent="0.25">
      <c r="C122" s="5"/>
      <c r="D122" s="5"/>
    </row>
    <row r="123" spans="3:4" x14ac:dyDescent="0.25">
      <c r="C123" s="5"/>
      <c r="D123" s="5"/>
    </row>
    <row r="124" spans="3:4" x14ac:dyDescent="0.25">
      <c r="C124" s="5"/>
      <c r="D124" s="5"/>
    </row>
    <row r="125" spans="3:4" x14ac:dyDescent="0.25">
      <c r="C125" s="5"/>
      <c r="D125" s="5"/>
    </row>
    <row r="126" spans="3:4" x14ac:dyDescent="0.25">
      <c r="C126" s="5"/>
      <c r="D126" s="5"/>
    </row>
    <row r="127" spans="3:4" x14ac:dyDescent="0.25">
      <c r="C127" s="5"/>
      <c r="D127" s="5"/>
    </row>
    <row r="128" spans="3:4" x14ac:dyDescent="0.25">
      <c r="C128" s="5"/>
      <c r="D128" s="5"/>
    </row>
    <row r="129" spans="3:4" x14ac:dyDescent="0.25">
      <c r="C129" s="5"/>
      <c r="D129" s="5"/>
    </row>
    <row r="130" spans="3:4" x14ac:dyDescent="0.25">
      <c r="C130" s="5"/>
      <c r="D130" s="5"/>
    </row>
    <row r="131" spans="3:4" x14ac:dyDescent="0.25">
      <c r="C131" s="5"/>
      <c r="D131" s="5"/>
    </row>
    <row r="132" spans="3:4" x14ac:dyDescent="0.25">
      <c r="C132" s="5"/>
      <c r="D132" s="5"/>
    </row>
    <row r="133" spans="3:4" x14ac:dyDescent="0.25">
      <c r="C133" s="5"/>
      <c r="D133" s="5"/>
    </row>
    <row r="134" spans="3:4" x14ac:dyDescent="0.25">
      <c r="C134" s="5"/>
      <c r="D134" s="5"/>
    </row>
    <row r="135" spans="3:4" x14ac:dyDescent="0.25">
      <c r="C135" s="5"/>
      <c r="D135" s="5"/>
    </row>
    <row r="136" spans="3:4" x14ac:dyDescent="0.25">
      <c r="C136" s="5"/>
      <c r="D136" s="5"/>
    </row>
    <row r="137" spans="3:4" x14ac:dyDescent="0.25">
      <c r="C137" s="5"/>
      <c r="D137" s="5"/>
    </row>
    <row r="138" spans="3:4" x14ac:dyDescent="0.25">
      <c r="C138" s="5"/>
      <c r="D138" s="5"/>
    </row>
    <row r="139" spans="3:4" x14ac:dyDescent="0.25">
      <c r="C139" s="5"/>
      <c r="D139" s="5"/>
    </row>
    <row r="140" spans="3:4" x14ac:dyDescent="0.25">
      <c r="C140" s="5"/>
      <c r="D140" s="5"/>
    </row>
    <row r="141" spans="3:4" x14ac:dyDescent="0.25">
      <c r="C141" s="5"/>
      <c r="D141" s="5"/>
    </row>
    <row r="142" spans="3:4" x14ac:dyDescent="0.25">
      <c r="C142" s="5"/>
      <c r="D142" s="5"/>
    </row>
    <row r="143" spans="3:4" x14ac:dyDescent="0.25">
      <c r="C143" s="5"/>
      <c r="D143" s="5"/>
    </row>
    <row r="144" spans="3:4" x14ac:dyDescent="0.25">
      <c r="C144" s="5"/>
      <c r="D144" s="5"/>
    </row>
    <row r="145" spans="3:4" x14ac:dyDescent="0.25">
      <c r="C145" s="5"/>
      <c r="D145" s="5"/>
    </row>
    <row r="146" spans="3:4" x14ac:dyDescent="0.25">
      <c r="C146" s="5"/>
      <c r="D146" s="5"/>
    </row>
    <row r="147" spans="3:4" x14ac:dyDescent="0.25">
      <c r="C147" s="5"/>
      <c r="D147" s="5"/>
    </row>
    <row r="148" spans="3:4" x14ac:dyDescent="0.25">
      <c r="C148" s="5"/>
      <c r="D148" s="5"/>
    </row>
    <row r="149" spans="3:4" x14ac:dyDescent="0.25">
      <c r="C149" s="5"/>
      <c r="D149" s="5"/>
    </row>
    <row r="150" spans="3:4" x14ac:dyDescent="0.25">
      <c r="C150" s="5"/>
      <c r="D150" s="5"/>
    </row>
    <row r="151" spans="3:4" x14ac:dyDescent="0.25">
      <c r="C151" s="5"/>
      <c r="D151" s="5"/>
    </row>
    <row r="152" spans="3:4" x14ac:dyDescent="0.25">
      <c r="C152" s="5"/>
      <c r="D152" s="5"/>
    </row>
    <row r="153" spans="3:4" x14ac:dyDescent="0.25">
      <c r="C153" s="5"/>
      <c r="D153" s="5"/>
    </row>
    <row r="154" spans="3:4" x14ac:dyDescent="0.25">
      <c r="C154" s="5"/>
      <c r="D154" s="5"/>
    </row>
    <row r="155" spans="3:4" x14ac:dyDescent="0.25">
      <c r="C155" s="5"/>
      <c r="D155" s="5"/>
    </row>
    <row r="156" spans="3:4" x14ac:dyDescent="0.25">
      <c r="C156" s="5"/>
      <c r="D156" s="5"/>
    </row>
    <row r="157" spans="3:4" x14ac:dyDescent="0.25">
      <c r="C157" s="5"/>
      <c r="D157" s="5"/>
    </row>
    <row r="158" spans="3:4" x14ac:dyDescent="0.25">
      <c r="C158" s="5"/>
      <c r="D158" s="5"/>
    </row>
    <row r="159" spans="3:4" x14ac:dyDescent="0.25">
      <c r="C159" s="5"/>
      <c r="D159" s="5"/>
    </row>
    <row r="160" spans="3:4" x14ac:dyDescent="0.25">
      <c r="C160" s="5"/>
      <c r="D160" s="5"/>
    </row>
    <row r="161" spans="3:4" x14ac:dyDescent="0.25">
      <c r="C161" s="5"/>
      <c r="D161" s="5"/>
    </row>
    <row r="162" spans="3:4" x14ac:dyDescent="0.25">
      <c r="C162" s="5"/>
      <c r="D162" s="5"/>
    </row>
    <row r="163" spans="3:4" x14ac:dyDescent="0.25">
      <c r="C163" s="5"/>
      <c r="D163" s="5"/>
    </row>
    <row r="164" spans="3:4" x14ac:dyDescent="0.25">
      <c r="C164" s="5"/>
      <c r="D164" s="5"/>
    </row>
    <row r="165" spans="3:4" x14ac:dyDescent="0.25">
      <c r="C165" s="5"/>
      <c r="D165" s="5"/>
    </row>
    <row r="166" spans="3:4" x14ac:dyDescent="0.25">
      <c r="C166" s="5"/>
      <c r="D166" s="5"/>
    </row>
    <row r="167" spans="3:4" x14ac:dyDescent="0.25">
      <c r="C167" s="5"/>
      <c r="D167" s="5"/>
    </row>
    <row r="168" spans="3:4" x14ac:dyDescent="0.25">
      <c r="C168" s="5"/>
      <c r="D168" s="5"/>
    </row>
    <row r="169" spans="3:4" x14ac:dyDescent="0.25">
      <c r="C169" s="5"/>
      <c r="D169" s="5"/>
    </row>
    <row r="170" spans="3:4" x14ac:dyDescent="0.25">
      <c r="C170" s="5"/>
      <c r="D170" s="5"/>
    </row>
    <row r="171" spans="3:4" x14ac:dyDescent="0.25">
      <c r="C171" s="5"/>
      <c r="D171" s="5"/>
    </row>
    <row r="172" spans="3:4" x14ac:dyDescent="0.25">
      <c r="C172" s="5"/>
      <c r="D172" s="5"/>
    </row>
    <row r="173" spans="3:4" x14ac:dyDescent="0.25">
      <c r="C173" s="5"/>
      <c r="D173" s="5"/>
    </row>
    <row r="174" spans="3:4" x14ac:dyDescent="0.25">
      <c r="C174" s="5"/>
      <c r="D174" s="5"/>
    </row>
    <row r="175" spans="3:4" x14ac:dyDescent="0.25">
      <c r="C175" s="5"/>
      <c r="D175" s="5"/>
    </row>
    <row r="176" spans="3:4" x14ac:dyDescent="0.25">
      <c r="C176" s="5"/>
      <c r="D176" s="5"/>
    </row>
    <row r="177" spans="3:4" x14ac:dyDescent="0.25">
      <c r="C177" s="5"/>
      <c r="D177" s="5"/>
    </row>
    <row r="178" spans="3:4" x14ac:dyDescent="0.25">
      <c r="C178" s="5"/>
      <c r="D178" s="5"/>
    </row>
    <row r="179" spans="3:4" x14ac:dyDescent="0.25">
      <c r="C179" s="5"/>
      <c r="D179" s="5"/>
    </row>
    <row r="180" spans="3:4" x14ac:dyDescent="0.25">
      <c r="C180" s="5"/>
      <c r="D180" s="5"/>
    </row>
    <row r="181" spans="3:4" x14ac:dyDescent="0.25">
      <c r="C181" s="5"/>
      <c r="D181" s="5"/>
    </row>
    <row r="182" spans="3:4" x14ac:dyDescent="0.25">
      <c r="C182" s="5"/>
      <c r="D182" s="5"/>
    </row>
    <row r="183" spans="3:4" x14ac:dyDescent="0.25">
      <c r="C183" s="5"/>
      <c r="D183" s="5"/>
    </row>
    <row r="184" spans="3:4" x14ac:dyDescent="0.25">
      <c r="C184" s="5"/>
      <c r="D184" s="5"/>
    </row>
    <row r="185" spans="3:4" x14ac:dyDescent="0.25">
      <c r="C185" s="5"/>
      <c r="D185" s="5"/>
    </row>
    <row r="186" spans="3:4" x14ac:dyDescent="0.25">
      <c r="C186" s="5"/>
      <c r="D186" s="5"/>
    </row>
    <row r="187" spans="3:4" x14ac:dyDescent="0.25">
      <c r="C187" s="5"/>
      <c r="D187" s="5"/>
    </row>
    <row r="188" spans="3:4" x14ac:dyDescent="0.25">
      <c r="C188" s="5"/>
      <c r="D188" s="5"/>
    </row>
    <row r="189" spans="3:4" x14ac:dyDescent="0.25">
      <c r="C189" s="5"/>
      <c r="D189" s="5"/>
    </row>
    <row r="190" spans="3:4" x14ac:dyDescent="0.25">
      <c r="C190" s="5"/>
      <c r="D190" s="5"/>
    </row>
    <row r="191" spans="3:4" x14ac:dyDescent="0.25">
      <c r="C191" s="5"/>
      <c r="D191" s="5"/>
    </row>
    <row r="192" spans="3:4" x14ac:dyDescent="0.25">
      <c r="C192" s="5"/>
      <c r="D192" s="5"/>
    </row>
    <row r="193" spans="3:4" x14ac:dyDescent="0.25">
      <c r="C193" s="5"/>
      <c r="D193" s="5"/>
    </row>
    <row r="194" spans="3:4" x14ac:dyDescent="0.25">
      <c r="C194" s="5"/>
      <c r="D194" s="5"/>
    </row>
    <row r="195" spans="3:4" x14ac:dyDescent="0.25">
      <c r="C195" s="5"/>
      <c r="D195" s="5"/>
    </row>
    <row r="196" spans="3:4" x14ac:dyDescent="0.25">
      <c r="C196" s="5"/>
      <c r="D196" s="5"/>
    </row>
    <row r="197" spans="3:4" x14ac:dyDescent="0.25">
      <c r="C197" s="5"/>
      <c r="D197" s="5"/>
    </row>
    <row r="198" spans="3:4" x14ac:dyDescent="0.25">
      <c r="C198" s="5"/>
      <c r="D198" s="5"/>
    </row>
    <row r="199" spans="3:4" x14ac:dyDescent="0.25">
      <c r="C199" s="5"/>
      <c r="D199" s="5"/>
    </row>
    <row r="200" spans="3:4" x14ac:dyDescent="0.25">
      <c r="C200" s="5"/>
      <c r="D200" s="5"/>
    </row>
    <row r="201" spans="3:4" x14ac:dyDescent="0.25">
      <c r="C201" s="5"/>
      <c r="D201" s="5"/>
    </row>
    <row r="202" spans="3:4" x14ac:dyDescent="0.25">
      <c r="C202" s="5"/>
      <c r="D202" s="5"/>
    </row>
    <row r="203" spans="3:4" x14ac:dyDescent="0.25">
      <c r="C203" s="5"/>
      <c r="D203" s="5"/>
    </row>
    <row r="204" spans="3:4" x14ac:dyDescent="0.25">
      <c r="C204" s="5"/>
      <c r="D204" s="5"/>
    </row>
    <row r="205" spans="3:4" x14ac:dyDescent="0.25">
      <c r="C205" s="5"/>
      <c r="D205" s="5"/>
    </row>
    <row r="206" spans="3:4" x14ac:dyDescent="0.25">
      <c r="C206" s="5"/>
      <c r="D206" s="5"/>
    </row>
    <row r="207" spans="3:4" x14ac:dyDescent="0.25">
      <c r="C207" s="5"/>
      <c r="D207" s="5"/>
    </row>
    <row r="208" spans="3:4" x14ac:dyDescent="0.25">
      <c r="C208" s="5"/>
      <c r="D208" s="5"/>
    </row>
    <row r="209" spans="3:4" x14ac:dyDescent="0.25">
      <c r="C209" s="5"/>
      <c r="D209" s="5"/>
    </row>
    <row r="210" spans="3:4" x14ac:dyDescent="0.25">
      <c r="C210" s="5"/>
      <c r="D210" s="5"/>
    </row>
    <row r="211" spans="3:4" x14ac:dyDescent="0.25">
      <c r="C211" s="5"/>
      <c r="D211" s="5"/>
    </row>
    <row r="212" spans="3:4" x14ac:dyDescent="0.25">
      <c r="C212" s="5"/>
      <c r="D212" s="5"/>
    </row>
    <row r="213" spans="3:4" x14ac:dyDescent="0.25">
      <c r="C213" s="5"/>
      <c r="D213" s="5"/>
    </row>
    <row r="214" spans="3:4" x14ac:dyDescent="0.25">
      <c r="C214" s="5"/>
      <c r="D214" s="5"/>
    </row>
    <row r="215" spans="3:4" x14ac:dyDescent="0.25">
      <c r="C215" s="5"/>
      <c r="D215" s="5"/>
    </row>
    <row r="216" spans="3:4" x14ac:dyDescent="0.25">
      <c r="C216" s="5"/>
      <c r="D216" s="5"/>
    </row>
    <row r="217" spans="3:4" x14ac:dyDescent="0.25">
      <c r="C217" s="5"/>
      <c r="D217" s="5"/>
    </row>
    <row r="218" spans="3:4" x14ac:dyDescent="0.25">
      <c r="C218" s="5"/>
      <c r="D218" s="5"/>
    </row>
    <row r="219" spans="3:4" x14ac:dyDescent="0.25">
      <c r="C219" s="5"/>
      <c r="D219" s="5"/>
    </row>
    <row r="220" spans="3:4" x14ac:dyDescent="0.25">
      <c r="C220" s="5"/>
      <c r="D220" s="5"/>
    </row>
    <row r="221" spans="3:4" x14ac:dyDescent="0.25">
      <c r="C221" s="5"/>
      <c r="D221" s="5"/>
    </row>
    <row r="222" spans="3:4" x14ac:dyDescent="0.25">
      <c r="C222" s="5"/>
      <c r="D222" s="5"/>
    </row>
    <row r="223" spans="3:4" x14ac:dyDescent="0.25">
      <c r="C223" s="5"/>
      <c r="D223" s="5"/>
    </row>
    <row r="224" spans="3:4" x14ac:dyDescent="0.25">
      <c r="C224" s="5"/>
      <c r="D224" s="5"/>
    </row>
    <row r="225" spans="3:4" x14ac:dyDescent="0.25">
      <c r="C225" s="5"/>
      <c r="D225" s="5"/>
    </row>
    <row r="226" spans="3:4" x14ac:dyDescent="0.25">
      <c r="C226" s="5"/>
      <c r="D226" s="5"/>
    </row>
    <row r="227" spans="3:4" x14ac:dyDescent="0.25">
      <c r="C227" s="5"/>
      <c r="D227" s="5"/>
    </row>
    <row r="228" spans="3:4" x14ac:dyDescent="0.25">
      <c r="C228" s="5"/>
      <c r="D228" s="5"/>
    </row>
    <row r="229" spans="3:4" x14ac:dyDescent="0.25">
      <c r="C229" s="5"/>
      <c r="D229" s="5"/>
    </row>
    <row r="230" spans="3:4" x14ac:dyDescent="0.25">
      <c r="C230" s="5"/>
      <c r="D230" s="5"/>
    </row>
    <row r="231" spans="3:4" x14ac:dyDescent="0.25">
      <c r="C231" s="5"/>
      <c r="D231" s="5"/>
    </row>
    <row r="232" spans="3:4" x14ac:dyDescent="0.25">
      <c r="C232" s="5"/>
      <c r="D232" s="5"/>
    </row>
    <row r="233" spans="3:4" x14ac:dyDescent="0.25">
      <c r="C233" s="5"/>
      <c r="D233" s="5"/>
    </row>
    <row r="234" spans="3:4" x14ac:dyDescent="0.25">
      <c r="C234" s="5"/>
      <c r="D234" s="5"/>
    </row>
    <row r="235" spans="3:4" x14ac:dyDescent="0.25">
      <c r="C235" s="5"/>
      <c r="D235" s="5"/>
    </row>
    <row r="236" spans="3:4" x14ac:dyDescent="0.25">
      <c r="C236" s="5"/>
      <c r="D236" s="5"/>
    </row>
    <row r="237" spans="3:4" x14ac:dyDescent="0.25">
      <c r="C237" s="5"/>
      <c r="D237" s="5"/>
    </row>
    <row r="238" spans="3:4" x14ac:dyDescent="0.25">
      <c r="C238" s="5"/>
      <c r="D238" s="5"/>
    </row>
    <row r="239" spans="3:4" x14ac:dyDescent="0.25">
      <c r="C239" s="5"/>
      <c r="D239" s="5"/>
    </row>
    <row r="240" spans="3:4" x14ac:dyDescent="0.25">
      <c r="C240" s="5"/>
      <c r="D240" s="5"/>
    </row>
    <row r="241" spans="3:4" x14ac:dyDescent="0.25">
      <c r="C241" s="5"/>
      <c r="D241" s="5"/>
    </row>
    <row r="242" spans="3:4" x14ac:dyDescent="0.25">
      <c r="C242" s="5"/>
      <c r="D242" s="5"/>
    </row>
    <row r="243" spans="3:4" x14ac:dyDescent="0.25">
      <c r="C243" s="5"/>
      <c r="D243" s="5"/>
    </row>
    <row r="244" spans="3:4" x14ac:dyDescent="0.25">
      <c r="C244" s="5"/>
      <c r="D244" s="5"/>
    </row>
    <row r="245" spans="3:4" x14ac:dyDescent="0.25">
      <c r="C245" s="5"/>
      <c r="D245" s="5"/>
    </row>
    <row r="246" spans="3:4" x14ac:dyDescent="0.25">
      <c r="C246" s="5"/>
      <c r="D246" s="5"/>
    </row>
    <row r="247" spans="3:4" x14ac:dyDescent="0.25">
      <c r="C247" s="5"/>
      <c r="D247" s="5"/>
    </row>
    <row r="248" spans="3:4" x14ac:dyDescent="0.25">
      <c r="C248" s="5"/>
      <c r="D248" s="5"/>
    </row>
    <row r="249" spans="3:4" x14ac:dyDescent="0.25">
      <c r="C249" s="5"/>
      <c r="D249" s="5"/>
    </row>
    <row r="250" spans="3:4" x14ac:dyDescent="0.25">
      <c r="C250" s="5"/>
      <c r="D250" s="5"/>
    </row>
    <row r="251" spans="3:4" x14ac:dyDescent="0.25">
      <c r="C251" s="5"/>
      <c r="D251" s="5"/>
    </row>
    <row r="252" spans="3:4" x14ac:dyDescent="0.25">
      <c r="C252" s="5"/>
      <c r="D252" s="5"/>
    </row>
    <row r="253" spans="3:4" x14ac:dyDescent="0.25">
      <c r="C253" s="5"/>
      <c r="D253" s="5"/>
    </row>
    <row r="254" spans="3:4" x14ac:dyDescent="0.25">
      <c r="C254" s="5"/>
      <c r="D254" s="5"/>
    </row>
    <row r="255" spans="3:4" x14ac:dyDescent="0.25">
      <c r="C255" s="5"/>
      <c r="D255" s="5"/>
    </row>
    <row r="256" spans="3:4" x14ac:dyDescent="0.25">
      <c r="C256" s="5"/>
      <c r="D256" s="5"/>
    </row>
    <row r="257" spans="3:4" x14ac:dyDescent="0.25">
      <c r="C257" s="5"/>
      <c r="D257" s="5"/>
    </row>
    <row r="258" spans="3:4" x14ac:dyDescent="0.25">
      <c r="C258" s="5"/>
      <c r="D258" s="5"/>
    </row>
    <row r="259" spans="3:4" x14ac:dyDescent="0.25">
      <c r="C259" s="5"/>
      <c r="D259" s="5"/>
    </row>
    <row r="260" spans="3:4" x14ac:dyDescent="0.25">
      <c r="C260" s="5"/>
      <c r="D260" s="5"/>
    </row>
    <row r="261" spans="3:4" x14ac:dyDescent="0.25">
      <c r="C261" s="5"/>
      <c r="D261" s="5"/>
    </row>
    <row r="262" spans="3:4" x14ac:dyDescent="0.25">
      <c r="C262" s="5"/>
      <c r="D262" s="5"/>
    </row>
    <row r="263" spans="3:4" x14ac:dyDescent="0.25">
      <c r="C263" s="5"/>
      <c r="D263" s="5"/>
    </row>
    <row r="264" spans="3:4" x14ac:dyDescent="0.25">
      <c r="C264" s="5"/>
      <c r="D264" s="5"/>
    </row>
    <row r="265" spans="3:4" x14ac:dyDescent="0.25">
      <c r="C265" s="5"/>
      <c r="D265" s="5"/>
    </row>
    <row r="266" spans="3:4" x14ac:dyDescent="0.25">
      <c r="C266" s="5"/>
      <c r="D266" s="5"/>
    </row>
    <row r="267" spans="3:4" x14ac:dyDescent="0.25">
      <c r="C267" s="5"/>
      <c r="D267" s="5"/>
    </row>
    <row r="268" spans="3:4" x14ac:dyDescent="0.25">
      <c r="C268" s="5"/>
      <c r="D268" s="5"/>
    </row>
    <row r="269" spans="3:4" x14ac:dyDescent="0.25">
      <c r="C269" s="5"/>
      <c r="D269" s="5"/>
    </row>
    <row r="270" spans="3:4" x14ac:dyDescent="0.25">
      <c r="C270" s="5"/>
      <c r="D270" s="5"/>
    </row>
    <row r="271" spans="3:4" x14ac:dyDescent="0.25">
      <c r="C271" s="5"/>
      <c r="D271" s="5"/>
    </row>
    <row r="272" spans="3:4" x14ac:dyDescent="0.25">
      <c r="C272" s="5"/>
      <c r="D272" s="5"/>
    </row>
    <row r="273" spans="3:4" x14ac:dyDescent="0.25">
      <c r="C273" s="5"/>
      <c r="D273" s="5"/>
    </row>
    <row r="274" spans="3:4" x14ac:dyDescent="0.25">
      <c r="C274" s="5"/>
      <c r="D274" s="5"/>
    </row>
    <row r="275" spans="3:4" x14ac:dyDescent="0.25">
      <c r="C275" s="5"/>
      <c r="D275" s="5"/>
    </row>
    <row r="276" spans="3:4" x14ac:dyDescent="0.25">
      <c r="C276" s="5"/>
      <c r="D276" s="5"/>
    </row>
    <row r="277" spans="3:4" x14ac:dyDescent="0.25">
      <c r="C277" s="5"/>
      <c r="D277" s="5"/>
    </row>
    <row r="278" spans="3:4" x14ac:dyDescent="0.25">
      <c r="C278" s="5"/>
      <c r="D278" s="5"/>
    </row>
    <row r="279" spans="3:4" x14ac:dyDescent="0.25">
      <c r="C279" s="5"/>
      <c r="D279" s="5"/>
    </row>
    <row r="280" spans="3:4" x14ac:dyDescent="0.25">
      <c r="C280" s="5"/>
      <c r="D280" s="5"/>
    </row>
    <row r="281" spans="3:4" x14ac:dyDescent="0.25">
      <c r="C281" s="5"/>
      <c r="D281" s="5"/>
    </row>
    <row r="282" spans="3:4" x14ac:dyDescent="0.25">
      <c r="C282" s="5"/>
      <c r="D282" s="5"/>
    </row>
    <row r="283" spans="3:4" x14ac:dyDescent="0.25">
      <c r="C283" s="5"/>
      <c r="D283" s="5"/>
    </row>
    <row r="284" spans="3:4" x14ac:dyDescent="0.25">
      <c r="C284" s="5"/>
      <c r="D284" s="5"/>
    </row>
    <row r="285" spans="3:4" x14ac:dyDescent="0.25">
      <c r="C285" s="5"/>
      <c r="D285" s="5"/>
    </row>
    <row r="286" spans="3:4" x14ac:dyDescent="0.25">
      <c r="C286" s="5"/>
      <c r="D286" s="5"/>
    </row>
    <row r="287" spans="3:4" x14ac:dyDescent="0.25">
      <c r="C287" s="5"/>
      <c r="D287" s="5"/>
    </row>
    <row r="288" spans="3:4" x14ac:dyDescent="0.25">
      <c r="C288" s="5"/>
      <c r="D288" s="5"/>
    </row>
    <row r="289" spans="3:4" x14ac:dyDescent="0.25">
      <c r="C289" s="5"/>
      <c r="D289" s="5"/>
    </row>
    <row r="290" spans="3:4" x14ac:dyDescent="0.25">
      <c r="C290" s="5"/>
      <c r="D290" s="5"/>
    </row>
    <row r="291" spans="3:4" x14ac:dyDescent="0.25">
      <c r="C291" s="5"/>
      <c r="D291" s="5"/>
    </row>
    <row r="292" spans="3:4" x14ac:dyDescent="0.25">
      <c r="C292" s="5"/>
      <c r="D292" s="5"/>
    </row>
    <row r="293" spans="3:4" x14ac:dyDescent="0.25">
      <c r="C293" s="5"/>
      <c r="D293" s="5"/>
    </row>
    <row r="294" spans="3:4" x14ac:dyDescent="0.25">
      <c r="C294" s="5"/>
      <c r="D294" s="5"/>
    </row>
    <row r="295" spans="3:4" x14ac:dyDescent="0.25">
      <c r="C295" s="5"/>
      <c r="D295" s="5"/>
    </row>
    <row r="296" spans="3:4" x14ac:dyDescent="0.25">
      <c r="C296" s="5"/>
      <c r="D296" s="5"/>
    </row>
    <row r="297" spans="3:4" x14ac:dyDescent="0.25">
      <c r="C297" s="5"/>
      <c r="D297" s="5"/>
    </row>
    <row r="298" spans="3:4" x14ac:dyDescent="0.25">
      <c r="C298" s="5"/>
      <c r="D298" s="5"/>
    </row>
    <row r="299" spans="3:4" x14ac:dyDescent="0.25">
      <c r="C299" s="5"/>
      <c r="D299" s="5"/>
    </row>
    <row r="300" spans="3:4" x14ac:dyDescent="0.25">
      <c r="C300" s="5"/>
      <c r="D300" s="5"/>
    </row>
    <row r="301" spans="3:4" x14ac:dyDescent="0.25">
      <c r="C301" s="5"/>
      <c r="D301" s="5"/>
    </row>
    <row r="302" spans="3:4" x14ac:dyDescent="0.25">
      <c r="C302" s="5"/>
      <c r="D302" s="5"/>
    </row>
    <row r="303" spans="3:4" x14ac:dyDescent="0.25">
      <c r="C303" s="5"/>
      <c r="D303" s="5"/>
    </row>
    <row r="304" spans="3:4" x14ac:dyDescent="0.25">
      <c r="C304" s="5"/>
      <c r="D304" s="5"/>
    </row>
    <row r="305" spans="3:4" x14ac:dyDescent="0.25">
      <c r="C305" s="5"/>
      <c r="D305" s="5"/>
    </row>
    <row r="306" spans="3:4" x14ac:dyDescent="0.25">
      <c r="C306" s="5"/>
      <c r="D306" s="5"/>
    </row>
    <row r="307" spans="3:4" x14ac:dyDescent="0.25">
      <c r="C307" s="5"/>
      <c r="D307" s="5"/>
    </row>
    <row r="308" spans="3:4" x14ac:dyDescent="0.25">
      <c r="C308" s="5"/>
      <c r="D308" s="5"/>
    </row>
    <row r="309" spans="3:4" x14ac:dyDescent="0.25">
      <c r="C309" s="5"/>
      <c r="D309" s="5"/>
    </row>
    <row r="310" spans="3:4" x14ac:dyDescent="0.25">
      <c r="C310" s="5"/>
      <c r="D310" s="5"/>
    </row>
    <row r="311" spans="3:4" x14ac:dyDescent="0.25">
      <c r="C311" s="5"/>
      <c r="D311" s="5"/>
    </row>
    <row r="312" spans="3:4" x14ac:dyDescent="0.25">
      <c r="C312" s="5"/>
      <c r="D312" s="5"/>
    </row>
    <row r="313" spans="3:4" x14ac:dyDescent="0.25">
      <c r="C313" s="5"/>
      <c r="D313" s="5"/>
    </row>
    <row r="314" spans="3:4" x14ac:dyDescent="0.25">
      <c r="C314" s="5"/>
      <c r="D314" s="5"/>
    </row>
    <row r="315" spans="3:4" x14ac:dyDescent="0.25">
      <c r="C315" s="5"/>
      <c r="D315" s="5"/>
    </row>
    <row r="316" spans="3:4" x14ac:dyDescent="0.25">
      <c r="C316" s="5"/>
      <c r="D316" s="5"/>
    </row>
    <row r="317" spans="3:4" x14ac:dyDescent="0.25">
      <c r="C317" s="5"/>
      <c r="D317" s="5"/>
    </row>
    <row r="318" spans="3:4" x14ac:dyDescent="0.25">
      <c r="C318" s="5"/>
      <c r="D318" s="5"/>
    </row>
    <row r="319" spans="3:4" x14ac:dyDescent="0.25">
      <c r="C319" s="5"/>
      <c r="D319" s="5"/>
    </row>
    <row r="320" spans="3:4" x14ac:dyDescent="0.25">
      <c r="C320" s="5"/>
      <c r="D320" s="5"/>
    </row>
    <row r="321" spans="3:4" x14ac:dyDescent="0.25">
      <c r="C321" s="5"/>
      <c r="D321" s="5"/>
    </row>
    <row r="322" spans="3:4" x14ac:dyDescent="0.25">
      <c r="C322" s="5"/>
      <c r="D322" s="5"/>
    </row>
    <row r="323" spans="3:4" x14ac:dyDescent="0.25">
      <c r="C323" s="5"/>
      <c r="D323" s="5"/>
    </row>
    <row r="324" spans="3:4" x14ac:dyDescent="0.25">
      <c r="C324" s="5"/>
      <c r="D324" s="5"/>
    </row>
    <row r="325" spans="3:4" x14ac:dyDescent="0.25">
      <c r="C325" s="5"/>
      <c r="D325" s="5"/>
    </row>
    <row r="326" spans="3:4" x14ac:dyDescent="0.25">
      <c r="C326" s="5"/>
      <c r="D326" s="5"/>
    </row>
    <row r="327" spans="3:4" x14ac:dyDescent="0.25">
      <c r="C327" s="5"/>
      <c r="D327" s="5"/>
    </row>
    <row r="328" spans="3:4" x14ac:dyDescent="0.25">
      <c r="C328" s="5"/>
      <c r="D328" s="5"/>
    </row>
    <row r="329" spans="3:4" x14ac:dyDescent="0.25">
      <c r="C329" s="5"/>
      <c r="D329" s="5"/>
    </row>
    <row r="330" spans="3:4" x14ac:dyDescent="0.25">
      <c r="C330" s="5"/>
      <c r="D330" s="5"/>
    </row>
    <row r="331" spans="3:4" x14ac:dyDescent="0.25">
      <c r="C331" s="5"/>
      <c r="D331" s="5"/>
    </row>
    <row r="332" spans="3:4" x14ac:dyDescent="0.25">
      <c r="C332" s="5"/>
      <c r="D332" s="5"/>
    </row>
    <row r="333" spans="3:4" x14ac:dyDescent="0.25">
      <c r="C333" s="5"/>
      <c r="D333" s="5"/>
    </row>
    <row r="334" spans="3:4" x14ac:dyDescent="0.25">
      <c r="C334" s="5"/>
      <c r="D334" s="5"/>
    </row>
    <row r="335" spans="3:4" x14ac:dyDescent="0.25">
      <c r="C335" s="5"/>
      <c r="D335" s="5"/>
    </row>
    <row r="336" spans="3:4" x14ac:dyDescent="0.25">
      <c r="C336" s="5"/>
      <c r="D336" s="5"/>
    </row>
    <row r="337" spans="3:4" x14ac:dyDescent="0.25">
      <c r="C337" s="5"/>
      <c r="D337" s="5"/>
    </row>
    <row r="338" spans="3:4" x14ac:dyDescent="0.25">
      <c r="C338" s="5"/>
      <c r="D338" s="5"/>
    </row>
    <row r="339" spans="3:4" x14ac:dyDescent="0.25">
      <c r="C339" s="5"/>
      <c r="D339" s="5"/>
    </row>
    <row r="340" spans="3:4" x14ac:dyDescent="0.25">
      <c r="C340" s="5"/>
      <c r="D340" s="5"/>
    </row>
    <row r="341" spans="3:4" x14ac:dyDescent="0.25">
      <c r="C341" s="5"/>
      <c r="D341" s="5"/>
    </row>
    <row r="342" spans="3:4" x14ac:dyDescent="0.25">
      <c r="C342" s="5"/>
      <c r="D342" s="5"/>
    </row>
    <row r="343" spans="3:4" x14ac:dyDescent="0.25">
      <c r="C343" s="5"/>
      <c r="D343" s="5"/>
    </row>
    <row r="344" spans="3:4" x14ac:dyDescent="0.25">
      <c r="C344" s="5"/>
      <c r="D344" s="5"/>
    </row>
    <row r="345" spans="3:4" x14ac:dyDescent="0.25">
      <c r="C345" s="5"/>
      <c r="D345" s="5"/>
    </row>
    <row r="346" spans="3:4" x14ac:dyDescent="0.25">
      <c r="C346" s="5"/>
      <c r="D346" s="5"/>
    </row>
    <row r="347" spans="3:4" x14ac:dyDescent="0.25">
      <c r="C347" s="5"/>
      <c r="D347" s="5"/>
    </row>
    <row r="348" spans="3:4" x14ac:dyDescent="0.25">
      <c r="C348" s="5"/>
      <c r="D348" s="5"/>
    </row>
    <row r="349" spans="3:4" x14ac:dyDescent="0.25">
      <c r="C349" s="5"/>
      <c r="D349" s="5"/>
    </row>
    <row r="350" spans="3:4" x14ac:dyDescent="0.25">
      <c r="C350" s="5"/>
      <c r="D350" s="5"/>
    </row>
    <row r="351" spans="3:4" x14ac:dyDescent="0.25">
      <c r="C351" s="5"/>
      <c r="D351" s="5"/>
    </row>
    <row r="352" spans="3:4" x14ac:dyDescent="0.25">
      <c r="C352" s="5"/>
      <c r="D352" s="5"/>
    </row>
    <row r="353" spans="3:4" x14ac:dyDescent="0.25">
      <c r="C353" s="5"/>
      <c r="D353" s="5"/>
    </row>
    <row r="354" spans="3:4" x14ac:dyDescent="0.25">
      <c r="C354" s="5"/>
      <c r="D354" s="5"/>
    </row>
    <row r="355" spans="3:4" x14ac:dyDescent="0.25">
      <c r="C355" s="5"/>
      <c r="D355" s="5"/>
    </row>
    <row r="356" spans="3:4" x14ac:dyDescent="0.25">
      <c r="C356" s="5"/>
      <c r="D356" s="5"/>
    </row>
    <row r="357" spans="3:4" x14ac:dyDescent="0.25">
      <c r="C357" s="5"/>
      <c r="D357" s="5"/>
    </row>
    <row r="358" spans="3:4" x14ac:dyDescent="0.25">
      <c r="C358" s="5"/>
      <c r="D358" s="5"/>
    </row>
    <row r="359" spans="3:4" x14ac:dyDescent="0.25">
      <c r="C359" s="5"/>
      <c r="D359" s="5"/>
    </row>
    <row r="360" spans="3:4" x14ac:dyDescent="0.25">
      <c r="C360" s="5"/>
      <c r="D360" s="5"/>
    </row>
    <row r="361" spans="3:4" x14ac:dyDescent="0.25">
      <c r="C361" s="5"/>
      <c r="D361" s="5"/>
    </row>
    <row r="362" spans="3:4" x14ac:dyDescent="0.25">
      <c r="C362" s="5"/>
      <c r="D362" s="5"/>
    </row>
    <row r="363" spans="3:4" x14ac:dyDescent="0.25">
      <c r="C363" s="5"/>
      <c r="D363" s="5"/>
    </row>
    <row r="364" spans="3:4" x14ac:dyDescent="0.25">
      <c r="C364" s="5"/>
      <c r="D364" s="5"/>
    </row>
    <row r="365" spans="3:4" x14ac:dyDescent="0.25">
      <c r="C365" s="5"/>
      <c r="D365" s="5"/>
    </row>
    <row r="366" spans="3:4" x14ac:dyDescent="0.25">
      <c r="C366" s="5"/>
      <c r="D366" s="5"/>
    </row>
    <row r="367" spans="3:4" x14ac:dyDescent="0.25">
      <c r="C367" s="5"/>
      <c r="D367" s="5"/>
    </row>
    <row r="368" spans="3:4" x14ac:dyDescent="0.25">
      <c r="C368" s="5"/>
      <c r="D368" s="5"/>
    </row>
    <row r="369" spans="3:4" x14ac:dyDescent="0.25">
      <c r="C369" s="5"/>
      <c r="D369" s="5"/>
    </row>
    <row r="370" spans="3:4" x14ac:dyDescent="0.25">
      <c r="C370" s="5"/>
      <c r="D370" s="5"/>
    </row>
    <row r="371" spans="3:4" x14ac:dyDescent="0.25">
      <c r="C371" s="5"/>
      <c r="D371" s="5"/>
    </row>
    <row r="372" spans="3:4" x14ac:dyDescent="0.25">
      <c r="C372" s="5"/>
      <c r="D372" s="5"/>
    </row>
    <row r="373" spans="3:4" x14ac:dyDescent="0.25">
      <c r="C373" s="5"/>
      <c r="D373" s="5"/>
    </row>
    <row r="374" spans="3:4" x14ac:dyDescent="0.25">
      <c r="C374" s="5"/>
      <c r="D374" s="5"/>
    </row>
    <row r="375" spans="3:4" x14ac:dyDescent="0.25">
      <c r="C375" s="5"/>
      <c r="D375" s="5"/>
    </row>
    <row r="376" spans="3:4" x14ac:dyDescent="0.25">
      <c r="C376" s="5"/>
      <c r="D376" s="5"/>
    </row>
    <row r="377" spans="3:4" x14ac:dyDescent="0.25">
      <c r="C377" s="5"/>
      <c r="D377" s="5"/>
    </row>
    <row r="378" spans="3:4" x14ac:dyDescent="0.25">
      <c r="C378" s="5"/>
      <c r="D378" s="5"/>
    </row>
    <row r="379" spans="3:4" x14ac:dyDescent="0.25">
      <c r="C379" s="5"/>
      <c r="D379" s="5"/>
    </row>
    <row r="380" spans="3:4" x14ac:dyDescent="0.25">
      <c r="C380" s="5"/>
      <c r="D380" s="5"/>
    </row>
    <row r="381" spans="3:4" x14ac:dyDescent="0.25">
      <c r="C381" s="5"/>
      <c r="D381" s="5"/>
    </row>
    <row r="382" spans="3:4" x14ac:dyDescent="0.25">
      <c r="C382" s="5"/>
      <c r="D382" s="5"/>
    </row>
    <row r="383" spans="3:4" x14ac:dyDescent="0.25">
      <c r="C383" s="5"/>
      <c r="D383" s="5"/>
    </row>
    <row r="384" spans="3:4" x14ac:dyDescent="0.25">
      <c r="C384" s="5"/>
      <c r="D384" s="5"/>
    </row>
    <row r="385" spans="3:4" x14ac:dyDescent="0.25">
      <c r="C385" s="5"/>
      <c r="D385" s="5"/>
    </row>
    <row r="386" spans="3:4" x14ac:dyDescent="0.25">
      <c r="C386" s="5"/>
      <c r="D386" s="5"/>
    </row>
    <row r="387" spans="3:4" x14ac:dyDescent="0.25">
      <c r="C387" s="5"/>
      <c r="D387" s="5"/>
    </row>
    <row r="388" spans="3:4" x14ac:dyDescent="0.25">
      <c r="C388" s="5"/>
      <c r="D388" s="5"/>
    </row>
    <row r="389" spans="3:4" x14ac:dyDescent="0.25">
      <c r="C389" s="5"/>
      <c r="D389" s="5"/>
    </row>
    <row r="390" spans="3:4" x14ac:dyDescent="0.25">
      <c r="C390" s="5"/>
      <c r="D390" s="5"/>
    </row>
    <row r="391" spans="3:4" x14ac:dyDescent="0.25">
      <c r="C391" s="5"/>
      <c r="D391" s="5"/>
    </row>
    <row r="392" spans="3:4" x14ac:dyDescent="0.25">
      <c r="C392" s="5"/>
      <c r="D392" s="5"/>
    </row>
    <row r="393" spans="3:4" x14ac:dyDescent="0.25">
      <c r="C393" s="5"/>
      <c r="D393" s="5"/>
    </row>
    <row r="394" spans="3:4" x14ac:dyDescent="0.25">
      <c r="C394" s="5"/>
      <c r="D394" s="5"/>
    </row>
    <row r="395" spans="3:4" x14ac:dyDescent="0.25">
      <c r="C395" s="5"/>
      <c r="D395" s="5"/>
    </row>
    <row r="396" spans="3:4" x14ac:dyDescent="0.25">
      <c r="C396" s="5"/>
      <c r="D396" s="5"/>
    </row>
    <row r="397" spans="3:4" x14ac:dyDescent="0.25">
      <c r="C397" s="5"/>
      <c r="D397" s="5"/>
    </row>
    <row r="398" spans="3:4" x14ac:dyDescent="0.25">
      <c r="C398" s="5"/>
      <c r="D398" s="5"/>
    </row>
    <row r="399" spans="3:4" x14ac:dyDescent="0.25">
      <c r="C399" s="5"/>
      <c r="D399" s="5"/>
    </row>
    <row r="400" spans="3:4" x14ac:dyDescent="0.25">
      <c r="C400" s="5"/>
      <c r="D400" s="5"/>
    </row>
    <row r="401" spans="3:4" x14ac:dyDescent="0.25">
      <c r="C401" s="5"/>
      <c r="D401" s="5"/>
    </row>
    <row r="402" spans="3:4" x14ac:dyDescent="0.25">
      <c r="C402" s="5"/>
      <c r="D402" s="5"/>
    </row>
    <row r="403" spans="3:4" x14ac:dyDescent="0.25">
      <c r="C403" s="5"/>
      <c r="D403" s="5"/>
    </row>
    <row r="404" spans="3:4" x14ac:dyDescent="0.25">
      <c r="C404" s="5"/>
      <c r="D404" s="5"/>
    </row>
    <row r="405" spans="3:4" x14ac:dyDescent="0.25">
      <c r="C405" s="5"/>
      <c r="D405" s="5"/>
    </row>
    <row r="406" spans="3:4" x14ac:dyDescent="0.25">
      <c r="C406" s="5"/>
      <c r="D406" s="5"/>
    </row>
    <row r="407" spans="3:4" x14ac:dyDescent="0.25">
      <c r="C407" s="5"/>
      <c r="D407" s="5"/>
    </row>
    <row r="408" spans="3:4" x14ac:dyDescent="0.25">
      <c r="C408" s="5"/>
      <c r="D408" s="5"/>
    </row>
    <row r="409" spans="3:4" x14ac:dyDescent="0.25">
      <c r="C409" s="5"/>
      <c r="D409" s="5"/>
    </row>
    <row r="410" spans="3:4" x14ac:dyDescent="0.25">
      <c r="C410" s="5"/>
      <c r="D410" s="5"/>
    </row>
    <row r="411" spans="3:4" x14ac:dyDescent="0.25">
      <c r="C411" s="5"/>
      <c r="D411" s="5"/>
    </row>
    <row r="412" spans="3:4" x14ac:dyDescent="0.25">
      <c r="C412" s="5"/>
      <c r="D412" s="5"/>
    </row>
    <row r="413" spans="3:4" x14ac:dyDescent="0.25">
      <c r="C413" s="5"/>
      <c r="D413" s="5"/>
    </row>
    <row r="414" spans="3:4" x14ac:dyDescent="0.25">
      <c r="C414" s="5"/>
      <c r="D414" s="5"/>
    </row>
    <row r="415" spans="3:4" x14ac:dyDescent="0.25">
      <c r="C415" s="5"/>
      <c r="D415" s="5"/>
    </row>
    <row r="416" spans="3:4" x14ac:dyDescent="0.25">
      <c r="C416" s="5"/>
      <c r="D416" s="5"/>
    </row>
    <row r="417" spans="3:4" x14ac:dyDescent="0.25">
      <c r="C417" s="5"/>
      <c r="D417" s="5"/>
    </row>
    <row r="418" spans="3:4" x14ac:dyDescent="0.25">
      <c r="C418" s="5"/>
      <c r="D418" s="5"/>
    </row>
    <row r="419" spans="3:4" x14ac:dyDescent="0.25">
      <c r="C419" s="5"/>
      <c r="D419" s="5"/>
    </row>
    <row r="420" spans="3:4" x14ac:dyDescent="0.25">
      <c r="C420" s="5"/>
      <c r="D420" s="5"/>
    </row>
    <row r="421" spans="3:4" x14ac:dyDescent="0.25">
      <c r="C421" s="5"/>
      <c r="D421" s="5"/>
    </row>
    <row r="422" spans="3:4" x14ac:dyDescent="0.25">
      <c r="C422" s="5"/>
      <c r="D422" s="5"/>
    </row>
    <row r="423" spans="3:4" x14ac:dyDescent="0.25">
      <c r="C423" s="5"/>
      <c r="D423" s="5"/>
    </row>
    <row r="424" spans="3:4" x14ac:dyDescent="0.25">
      <c r="C424" s="5"/>
      <c r="D424" s="5"/>
    </row>
    <row r="425" spans="3:4" x14ac:dyDescent="0.25">
      <c r="C425" s="5"/>
      <c r="D425" s="5"/>
    </row>
    <row r="426" spans="3:4" x14ac:dyDescent="0.25">
      <c r="C426" s="5"/>
      <c r="D426" s="5"/>
    </row>
    <row r="427" spans="3:4" x14ac:dyDescent="0.25">
      <c r="C427" s="5"/>
      <c r="D427" s="5"/>
    </row>
    <row r="428" spans="3:4" x14ac:dyDescent="0.25">
      <c r="C428" s="5"/>
      <c r="D428" s="5"/>
    </row>
    <row r="429" spans="3:4" x14ac:dyDescent="0.25">
      <c r="C429" s="5"/>
      <c r="D429" s="5"/>
    </row>
    <row r="430" spans="3:4" x14ac:dyDescent="0.25">
      <c r="C430" s="5"/>
      <c r="D430" s="5"/>
    </row>
    <row r="431" spans="3:4" x14ac:dyDescent="0.25">
      <c r="C431" s="5"/>
      <c r="D431" s="5"/>
    </row>
    <row r="432" spans="3:4" x14ac:dyDescent="0.25">
      <c r="C432" s="5"/>
      <c r="D432" s="5"/>
    </row>
    <row r="433" spans="3:4" x14ac:dyDescent="0.25">
      <c r="C433" s="5"/>
      <c r="D433" s="5"/>
    </row>
    <row r="434" spans="3:4" x14ac:dyDescent="0.25">
      <c r="C434" s="5"/>
      <c r="D434" s="5"/>
    </row>
    <row r="435" spans="3:4" x14ac:dyDescent="0.25">
      <c r="C435" s="5"/>
      <c r="D435" s="5"/>
    </row>
    <row r="436" spans="3:4" x14ac:dyDescent="0.25">
      <c r="C436" s="5"/>
      <c r="D436" s="5"/>
    </row>
    <row r="437" spans="3:4" x14ac:dyDescent="0.25">
      <c r="C437" s="5"/>
      <c r="D437" s="5"/>
    </row>
    <row r="438" spans="3:4" x14ac:dyDescent="0.25">
      <c r="C438" s="5"/>
      <c r="D438" s="5"/>
    </row>
    <row r="439" spans="3:4" x14ac:dyDescent="0.25">
      <c r="C439" s="5"/>
      <c r="D439" s="5"/>
    </row>
    <row r="440" spans="3:4" x14ac:dyDescent="0.25">
      <c r="C440" s="5"/>
      <c r="D440" s="5"/>
    </row>
    <row r="441" spans="3:4" x14ac:dyDescent="0.25">
      <c r="C441" s="5"/>
      <c r="D441" s="5"/>
    </row>
    <row r="442" spans="3:4" x14ac:dyDescent="0.25">
      <c r="C442" s="5"/>
      <c r="D442" s="5"/>
    </row>
    <row r="443" spans="3:4" x14ac:dyDescent="0.25">
      <c r="C443" s="5"/>
      <c r="D443" s="5"/>
    </row>
    <row r="444" spans="3:4" x14ac:dyDescent="0.25">
      <c r="C444" s="5"/>
      <c r="D444" s="5"/>
    </row>
    <row r="445" spans="3:4" x14ac:dyDescent="0.25">
      <c r="C445" s="5"/>
      <c r="D445" s="5"/>
    </row>
    <row r="446" spans="3:4" x14ac:dyDescent="0.25">
      <c r="C446" s="5"/>
      <c r="D446" s="5"/>
    </row>
    <row r="447" spans="3:4" x14ac:dyDescent="0.25">
      <c r="C447" s="5"/>
      <c r="D447" s="5"/>
    </row>
    <row r="448" spans="3:4" x14ac:dyDescent="0.25">
      <c r="C448" s="5"/>
      <c r="D448" s="5"/>
    </row>
    <row r="449" spans="3:4" x14ac:dyDescent="0.25">
      <c r="C449" s="5"/>
      <c r="D449" s="5"/>
    </row>
    <row r="450" spans="3:4" x14ac:dyDescent="0.25">
      <c r="C450" s="5"/>
      <c r="D450" s="5"/>
    </row>
    <row r="451" spans="3:4" x14ac:dyDescent="0.25">
      <c r="C451" s="5"/>
      <c r="D451" s="5"/>
    </row>
    <row r="452" spans="3:4" x14ac:dyDescent="0.25">
      <c r="C452" s="5"/>
      <c r="D452" s="5"/>
    </row>
    <row r="453" spans="3:4" x14ac:dyDescent="0.25">
      <c r="C453" s="5"/>
      <c r="D453" s="5"/>
    </row>
    <row r="454" spans="3:4" x14ac:dyDescent="0.25">
      <c r="C454" s="5"/>
      <c r="D454" s="5"/>
    </row>
    <row r="455" spans="3:4" x14ac:dyDescent="0.25">
      <c r="C455" s="5"/>
      <c r="D455" s="5"/>
    </row>
    <row r="456" spans="3:4" x14ac:dyDescent="0.25">
      <c r="C456" s="5"/>
      <c r="D456" s="5"/>
    </row>
    <row r="457" spans="3:4" x14ac:dyDescent="0.25">
      <c r="C457" s="5"/>
      <c r="D457" s="5"/>
    </row>
    <row r="458" spans="3:4" x14ac:dyDescent="0.25">
      <c r="C458" s="5"/>
      <c r="D458" s="5"/>
    </row>
    <row r="459" spans="3:4" x14ac:dyDescent="0.25">
      <c r="C459" s="5"/>
      <c r="D459" s="5"/>
    </row>
    <row r="460" spans="3:4" x14ac:dyDescent="0.25">
      <c r="C460" s="5"/>
      <c r="D460" s="5"/>
    </row>
    <row r="461" spans="3:4" x14ac:dyDescent="0.25">
      <c r="C461" s="5"/>
      <c r="D461" s="5"/>
    </row>
    <row r="462" spans="3:4" x14ac:dyDescent="0.25">
      <c r="C462" s="5"/>
      <c r="D462" s="5"/>
    </row>
    <row r="463" spans="3:4" x14ac:dyDescent="0.25">
      <c r="C463" s="5"/>
      <c r="D463" s="5"/>
    </row>
    <row r="464" spans="3:4" x14ac:dyDescent="0.25">
      <c r="C464" s="5"/>
      <c r="D464" s="5"/>
    </row>
    <row r="465" spans="3:4" x14ac:dyDescent="0.25">
      <c r="C465" s="5"/>
      <c r="D465" s="5"/>
    </row>
    <row r="466" spans="3:4" x14ac:dyDescent="0.25">
      <c r="C466" s="5"/>
      <c r="D466" s="5"/>
    </row>
    <row r="467" spans="3:4" x14ac:dyDescent="0.25">
      <c r="C467" s="5"/>
      <c r="D467" s="5"/>
    </row>
    <row r="468" spans="3:4" x14ac:dyDescent="0.25">
      <c r="C468" s="5"/>
      <c r="D468" s="5"/>
    </row>
    <row r="469" spans="3:4" x14ac:dyDescent="0.25">
      <c r="C469" s="5"/>
      <c r="D469" s="5"/>
    </row>
    <row r="470" spans="3:4" x14ac:dyDescent="0.25">
      <c r="C470" s="5"/>
      <c r="D470" s="5"/>
    </row>
    <row r="471" spans="3:4" x14ac:dyDescent="0.25">
      <c r="C471" s="5"/>
      <c r="D471" s="5"/>
    </row>
    <row r="472" spans="3:4" x14ac:dyDescent="0.25">
      <c r="C472" s="5"/>
      <c r="D472" s="5"/>
    </row>
    <row r="473" spans="3:4" x14ac:dyDescent="0.25">
      <c r="C473" s="5"/>
      <c r="D473" s="5"/>
    </row>
    <row r="474" spans="3:4" x14ac:dyDescent="0.25">
      <c r="C474" s="5"/>
      <c r="D474" s="5"/>
    </row>
    <row r="475" spans="3:4" x14ac:dyDescent="0.25">
      <c r="C475" s="5"/>
      <c r="D475" s="5"/>
    </row>
    <row r="476" spans="3:4" x14ac:dyDescent="0.25">
      <c r="C476" s="5"/>
      <c r="D476" s="5"/>
    </row>
    <row r="477" spans="3:4" x14ac:dyDescent="0.25">
      <c r="C477" s="5"/>
      <c r="D477" s="5"/>
    </row>
    <row r="478" spans="3:4" x14ac:dyDescent="0.25">
      <c r="C478" s="5"/>
      <c r="D478" s="5"/>
    </row>
    <row r="479" spans="3:4" x14ac:dyDescent="0.25">
      <c r="C479" s="5"/>
      <c r="D479" s="5"/>
    </row>
    <row r="480" spans="3:4" x14ac:dyDescent="0.25">
      <c r="C480" s="5"/>
      <c r="D480" s="5"/>
    </row>
    <row r="481" spans="3:4" x14ac:dyDescent="0.25">
      <c r="C481" s="5"/>
      <c r="D481" s="5"/>
    </row>
    <row r="482" spans="3:4" x14ac:dyDescent="0.25">
      <c r="C482" s="5"/>
      <c r="D482" s="5"/>
    </row>
    <row r="483" spans="3:4" x14ac:dyDescent="0.25">
      <c r="C483" s="5"/>
      <c r="D483" s="5"/>
    </row>
    <row r="484" spans="3:4" x14ac:dyDescent="0.25">
      <c r="C484" s="5"/>
      <c r="D484" s="5"/>
    </row>
    <row r="485" spans="3:4" x14ac:dyDescent="0.25">
      <c r="C485" s="5"/>
      <c r="D485" s="5"/>
    </row>
    <row r="486" spans="3:4" x14ac:dyDescent="0.25">
      <c r="C486" s="5"/>
      <c r="D486" s="5"/>
    </row>
    <row r="487" spans="3:4" x14ac:dyDescent="0.25">
      <c r="C487" s="5"/>
      <c r="D487" s="5"/>
    </row>
    <row r="488" spans="3:4" x14ac:dyDescent="0.25">
      <c r="C488" s="5"/>
      <c r="D488" s="5"/>
    </row>
    <row r="489" spans="3:4" x14ac:dyDescent="0.25">
      <c r="C489" s="5"/>
      <c r="D489" s="5"/>
    </row>
    <row r="490" spans="3:4" x14ac:dyDescent="0.25">
      <c r="C490" s="5"/>
      <c r="D490" s="5"/>
    </row>
    <row r="491" spans="3:4" x14ac:dyDescent="0.25">
      <c r="C491" s="5"/>
      <c r="D491" s="5"/>
    </row>
    <row r="492" spans="3:4" x14ac:dyDescent="0.25">
      <c r="C492" s="5"/>
      <c r="D492" s="5"/>
    </row>
    <row r="493" spans="3:4" x14ac:dyDescent="0.25">
      <c r="C493" s="5"/>
      <c r="D493" s="5"/>
    </row>
    <row r="494" spans="3:4" x14ac:dyDescent="0.25">
      <c r="C494" s="5"/>
      <c r="D494" s="5"/>
    </row>
    <row r="495" spans="3:4" x14ac:dyDescent="0.25">
      <c r="C495" s="5"/>
      <c r="D495" s="5"/>
    </row>
    <row r="496" spans="3:4" x14ac:dyDescent="0.25">
      <c r="C496" s="5"/>
      <c r="D496" s="5"/>
    </row>
    <row r="497" spans="3:4" x14ac:dyDescent="0.25">
      <c r="C497" s="5"/>
      <c r="D497" s="5"/>
    </row>
    <row r="498" spans="3:4" x14ac:dyDescent="0.25">
      <c r="C498" s="5"/>
      <c r="D498" s="5"/>
    </row>
    <row r="499" spans="3:4" x14ac:dyDescent="0.25">
      <c r="C499" s="5"/>
      <c r="D499" s="5"/>
    </row>
    <row r="500" spans="3:4" x14ac:dyDescent="0.25">
      <c r="C500" s="5"/>
      <c r="D500" s="5"/>
    </row>
    <row r="501" spans="3:4" x14ac:dyDescent="0.25">
      <c r="C501" s="5"/>
      <c r="D501" s="5"/>
    </row>
    <row r="502" spans="3:4" x14ac:dyDescent="0.25">
      <c r="C502" s="5"/>
      <c r="D502" s="5"/>
    </row>
    <row r="503" spans="3:4" x14ac:dyDescent="0.25">
      <c r="C503" s="5"/>
      <c r="D503" s="5"/>
    </row>
    <row r="504" spans="3:4" x14ac:dyDescent="0.25">
      <c r="C504" s="5"/>
      <c r="D504" s="5"/>
    </row>
    <row r="505" spans="3:4" x14ac:dyDescent="0.25">
      <c r="C505" s="5"/>
      <c r="D505" s="5"/>
    </row>
    <row r="506" spans="3:4" x14ac:dyDescent="0.25">
      <c r="C506" s="5"/>
      <c r="D506" s="5"/>
    </row>
    <row r="507" spans="3:4" x14ac:dyDescent="0.25">
      <c r="C507" s="5"/>
      <c r="D507" s="5"/>
    </row>
    <row r="508" spans="3:4" x14ac:dyDescent="0.25">
      <c r="C508" s="5"/>
      <c r="D508" s="5"/>
    </row>
    <row r="509" spans="3:4" x14ac:dyDescent="0.25">
      <c r="C509" s="5"/>
      <c r="D509" s="5"/>
    </row>
    <row r="510" spans="3:4" x14ac:dyDescent="0.25">
      <c r="C510" s="5"/>
      <c r="D510" s="5"/>
    </row>
    <row r="511" spans="3:4" x14ac:dyDescent="0.25">
      <c r="C511" s="5"/>
      <c r="D511" s="5"/>
    </row>
    <row r="512" spans="3:4" x14ac:dyDescent="0.25">
      <c r="C512" s="5"/>
      <c r="D512" s="5"/>
    </row>
    <row r="513" spans="3:4" x14ac:dyDescent="0.25">
      <c r="C513" s="5"/>
      <c r="D513" s="5"/>
    </row>
    <row r="514" spans="3:4" x14ac:dyDescent="0.25">
      <c r="C514" s="5"/>
      <c r="D514" s="5"/>
    </row>
    <row r="515" spans="3:4" x14ac:dyDescent="0.25">
      <c r="C515" s="5"/>
      <c r="D515" s="5"/>
    </row>
    <row r="516" spans="3:4" x14ac:dyDescent="0.25">
      <c r="C516" s="5"/>
      <c r="D516" s="5"/>
    </row>
    <row r="517" spans="3:4" x14ac:dyDescent="0.25">
      <c r="C517" s="5"/>
      <c r="D517" s="5"/>
    </row>
    <row r="518" spans="3:4" x14ac:dyDescent="0.25">
      <c r="C518" s="5"/>
      <c r="D518" s="5"/>
    </row>
    <row r="519" spans="3:4" x14ac:dyDescent="0.25">
      <c r="C519" s="5"/>
      <c r="D519" s="5"/>
    </row>
    <row r="520" spans="3:4" x14ac:dyDescent="0.25">
      <c r="C520" s="5"/>
      <c r="D520" s="5"/>
    </row>
    <row r="521" spans="3:4" x14ac:dyDescent="0.25">
      <c r="C521" s="5"/>
      <c r="D521" s="5"/>
    </row>
    <row r="522" spans="3:4" x14ac:dyDescent="0.25">
      <c r="C522" s="5"/>
      <c r="D522" s="5"/>
    </row>
    <row r="523" spans="3:4" x14ac:dyDescent="0.25">
      <c r="C523" s="5"/>
      <c r="D523" s="5"/>
    </row>
    <row r="524" spans="3:4" x14ac:dyDescent="0.25">
      <c r="C524" s="5"/>
      <c r="D524" s="5"/>
    </row>
    <row r="525" spans="3:4" x14ac:dyDescent="0.25">
      <c r="C525" s="5"/>
      <c r="D525" s="5"/>
    </row>
    <row r="526" spans="3:4" x14ac:dyDescent="0.25">
      <c r="C526" s="5"/>
      <c r="D526" s="5"/>
    </row>
    <row r="527" spans="3:4" x14ac:dyDescent="0.25">
      <c r="C527" s="5"/>
      <c r="D527" s="5"/>
    </row>
    <row r="528" spans="3:4" x14ac:dyDescent="0.25">
      <c r="C528" s="5"/>
      <c r="D528" s="5"/>
    </row>
    <row r="529" spans="3:4" x14ac:dyDescent="0.25">
      <c r="C529" s="5"/>
      <c r="D529" s="5"/>
    </row>
    <row r="530" spans="3:4" x14ac:dyDescent="0.25">
      <c r="C530" s="5"/>
      <c r="D530" s="5"/>
    </row>
    <row r="531" spans="3:4" x14ac:dyDescent="0.25">
      <c r="C531" s="5"/>
      <c r="D531" s="5"/>
    </row>
    <row r="532" spans="3:4" x14ac:dyDescent="0.25">
      <c r="C532" s="5"/>
      <c r="D532" s="5"/>
    </row>
    <row r="533" spans="3:4" x14ac:dyDescent="0.25">
      <c r="C533" s="5"/>
      <c r="D533" s="5"/>
    </row>
    <row r="534" spans="3:4" x14ac:dyDescent="0.25">
      <c r="C534" s="5"/>
      <c r="D534" s="5"/>
    </row>
    <row r="535" spans="3:4" x14ac:dyDescent="0.25">
      <c r="C535" s="5"/>
      <c r="D535" s="5"/>
    </row>
    <row r="536" spans="3:4" x14ac:dyDescent="0.25">
      <c r="C536" s="5"/>
      <c r="D536" s="5"/>
    </row>
    <row r="537" spans="3:4" x14ac:dyDescent="0.25">
      <c r="C537" s="5"/>
      <c r="D537" s="5"/>
    </row>
    <row r="538" spans="3:4" x14ac:dyDescent="0.25">
      <c r="C538" s="5"/>
      <c r="D538" s="5"/>
    </row>
    <row r="539" spans="3:4" x14ac:dyDescent="0.25">
      <c r="C539" s="5"/>
      <c r="D539" s="5"/>
    </row>
    <row r="540" spans="3:4" x14ac:dyDescent="0.25">
      <c r="C540" s="5"/>
      <c r="D540" s="5"/>
    </row>
    <row r="541" spans="3:4" x14ac:dyDescent="0.25">
      <c r="C541" s="5"/>
      <c r="D541" s="5"/>
    </row>
    <row r="542" spans="3:4" x14ac:dyDescent="0.25">
      <c r="C542" s="5"/>
      <c r="D542" s="5"/>
    </row>
    <row r="543" spans="3:4" x14ac:dyDescent="0.25">
      <c r="C543" s="5"/>
      <c r="D543" s="5"/>
    </row>
    <row r="544" spans="3:4" x14ac:dyDescent="0.25">
      <c r="C544" s="5"/>
      <c r="D544" s="5"/>
    </row>
    <row r="545" spans="3:4" x14ac:dyDescent="0.25">
      <c r="C545" s="5"/>
      <c r="D545" s="5"/>
    </row>
    <row r="546" spans="3:4" x14ac:dyDescent="0.25">
      <c r="C546" s="5"/>
      <c r="D546" s="5"/>
    </row>
    <row r="547" spans="3:4" x14ac:dyDescent="0.25">
      <c r="C547" s="5"/>
      <c r="D547" s="5"/>
    </row>
    <row r="548" spans="3:4" x14ac:dyDescent="0.25">
      <c r="C548" s="5"/>
      <c r="D548" s="5"/>
    </row>
    <row r="549" spans="3:4" x14ac:dyDescent="0.25">
      <c r="C549" s="5"/>
      <c r="D549" s="5"/>
    </row>
    <row r="550" spans="3:4" x14ac:dyDescent="0.25">
      <c r="C550" s="5"/>
      <c r="D550" s="5"/>
    </row>
    <row r="551" spans="3:4" x14ac:dyDescent="0.25">
      <c r="C551" s="5"/>
      <c r="D551" s="5"/>
    </row>
    <row r="552" spans="3:4" x14ac:dyDescent="0.25">
      <c r="C552" s="5"/>
      <c r="D552" s="5"/>
    </row>
    <row r="553" spans="3:4" x14ac:dyDescent="0.25">
      <c r="C553" s="5"/>
      <c r="D553" s="5"/>
    </row>
    <row r="554" spans="3:4" x14ac:dyDescent="0.25">
      <c r="C554" s="5"/>
      <c r="D554" s="5"/>
    </row>
    <row r="555" spans="3:4" x14ac:dyDescent="0.25">
      <c r="C555" s="5"/>
      <c r="D555" s="5"/>
    </row>
    <row r="556" spans="3:4" x14ac:dyDescent="0.25">
      <c r="C556" s="5"/>
      <c r="D556" s="5"/>
    </row>
    <row r="557" spans="3:4" x14ac:dyDescent="0.25">
      <c r="C557" s="5"/>
      <c r="D557" s="5"/>
    </row>
    <row r="558" spans="3:4" x14ac:dyDescent="0.25">
      <c r="C558" s="5"/>
      <c r="D558" s="5"/>
    </row>
    <row r="559" spans="3:4" x14ac:dyDescent="0.25">
      <c r="C559" s="5"/>
      <c r="D559" s="5"/>
    </row>
    <row r="560" spans="3:4" x14ac:dyDescent="0.25">
      <c r="C560" s="5"/>
      <c r="D560" s="5"/>
    </row>
    <row r="561" spans="3:4" x14ac:dyDescent="0.25">
      <c r="C561" s="5"/>
      <c r="D561" s="5"/>
    </row>
    <row r="562" spans="3:4" x14ac:dyDescent="0.25">
      <c r="C562" s="5"/>
      <c r="D562" s="5"/>
    </row>
    <row r="563" spans="3:4" x14ac:dyDescent="0.25">
      <c r="C563" s="5"/>
      <c r="D563" s="5"/>
    </row>
    <row r="564" spans="3:4" x14ac:dyDescent="0.25">
      <c r="C564" s="5"/>
      <c r="D564" s="5"/>
    </row>
    <row r="565" spans="3:4" x14ac:dyDescent="0.25">
      <c r="C565" s="5"/>
      <c r="D565" s="5"/>
    </row>
    <row r="566" spans="3:4" x14ac:dyDescent="0.25">
      <c r="C566" s="5"/>
      <c r="D566" s="5"/>
    </row>
    <row r="567" spans="3:4" x14ac:dyDescent="0.25">
      <c r="C567" s="5"/>
      <c r="D567" s="5"/>
    </row>
    <row r="568" spans="3:4" x14ac:dyDescent="0.25">
      <c r="C568" s="5"/>
      <c r="D568" s="5"/>
    </row>
    <row r="569" spans="3:4" x14ac:dyDescent="0.25">
      <c r="C569" s="5"/>
      <c r="D569" s="5"/>
    </row>
    <row r="570" spans="3:4" x14ac:dyDescent="0.25">
      <c r="C570" s="5"/>
      <c r="D570" s="5"/>
    </row>
    <row r="571" spans="3:4" x14ac:dyDescent="0.25">
      <c r="C571" s="5"/>
      <c r="D571" s="5"/>
    </row>
    <row r="572" spans="3:4" x14ac:dyDescent="0.25">
      <c r="C572" s="5"/>
      <c r="D572" s="5"/>
    </row>
    <row r="573" spans="3:4" x14ac:dyDescent="0.25">
      <c r="C573" s="5"/>
      <c r="D573" s="5"/>
    </row>
    <row r="574" spans="3:4" x14ac:dyDescent="0.25">
      <c r="C574" s="5"/>
      <c r="D574" s="5"/>
    </row>
    <row r="575" spans="3:4" x14ac:dyDescent="0.25">
      <c r="C575" s="5"/>
      <c r="D575" s="5"/>
    </row>
    <row r="576" spans="3:4" x14ac:dyDescent="0.25">
      <c r="C576" s="5"/>
      <c r="D576" s="5"/>
    </row>
    <row r="577" spans="3:4" x14ac:dyDescent="0.25">
      <c r="C577" s="5"/>
      <c r="D577" s="5"/>
    </row>
    <row r="578" spans="3:4" x14ac:dyDescent="0.25">
      <c r="C578" s="5"/>
      <c r="D578" s="5"/>
    </row>
    <row r="579" spans="3:4" x14ac:dyDescent="0.25">
      <c r="C579" s="5"/>
      <c r="D579" s="5"/>
    </row>
    <row r="580" spans="3:4" x14ac:dyDescent="0.25">
      <c r="C580" s="5"/>
      <c r="D580" s="5"/>
    </row>
    <row r="581" spans="3:4" x14ac:dyDescent="0.25">
      <c r="C581" s="5"/>
      <c r="D581" s="5"/>
    </row>
    <row r="582" spans="3:4" x14ac:dyDescent="0.25">
      <c r="C582" s="5"/>
      <c r="D582" s="5"/>
    </row>
    <row r="583" spans="3:4" x14ac:dyDescent="0.25">
      <c r="C583" s="5"/>
      <c r="D583" s="5"/>
    </row>
    <row r="584" spans="3:4" x14ac:dyDescent="0.25">
      <c r="C584" s="5"/>
      <c r="D584" s="5"/>
    </row>
    <row r="585" spans="3:4" x14ac:dyDescent="0.25">
      <c r="C585" s="5"/>
      <c r="D585" s="5"/>
    </row>
    <row r="586" spans="3:4" x14ac:dyDescent="0.25">
      <c r="C586" s="5"/>
      <c r="D586" s="5"/>
    </row>
    <row r="587" spans="3:4" x14ac:dyDescent="0.25">
      <c r="C587" s="5"/>
      <c r="D587" s="5"/>
    </row>
    <row r="588" spans="3:4" x14ac:dyDescent="0.25">
      <c r="C588" s="5"/>
      <c r="D588" s="5"/>
    </row>
    <row r="589" spans="3:4" x14ac:dyDescent="0.25">
      <c r="C589" s="5"/>
      <c r="D589" s="5"/>
    </row>
    <row r="590" spans="3:4" x14ac:dyDescent="0.25">
      <c r="C590" s="5"/>
      <c r="D590" s="5"/>
    </row>
    <row r="591" spans="3:4" x14ac:dyDescent="0.25">
      <c r="C591" s="5"/>
      <c r="D591" s="5"/>
    </row>
    <row r="592" spans="3:4" x14ac:dyDescent="0.25">
      <c r="C592" s="5"/>
      <c r="D592" s="5"/>
    </row>
    <row r="593" spans="3:4" x14ac:dyDescent="0.25">
      <c r="C593" s="5"/>
      <c r="D593" s="5"/>
    </row>
    <row r="594" spans="3:4" x14ac:dyDescent="0.25">
      <c r="C594" s="5"/>
      <c r="D594" s="5"/>
    </row>
    <row r="595" spans="3:4" x14ac:dyDescent="0.25">
      <c r="C595" s="5"/>
      <c r="D595" s="5"/>
    </row>
    <row r="596" spans="3:4" x14ac:dyDescent="0.25">
      <c r="C596" s="5"/>
      <c r="D596" s="5"/>
    </row>
    <row r="597" spans="3:4" x14ac:dyDescent="0.25">
      <c r="C597" s="5"/>
      <c r="D597" s="5"/>
    </row>
    <row r="598" spans="3:4" x14ac:dyDescent="0.25">
      <c r="C598" s="5"/>
      <c r="D598" s="5"/>
    </row>
    <row r="599" spans="3:4" x14ac:dyDescent="0.25">
      <c r="C599" s="5"/>
      <c r="D599" s="5"/>
    </row>
    <row r="600" spans="3:4" x14ac:dyDescent="0.25">
      <c r="C600" s="5"/>
      <c r="D600" s="5"/>
    </row>
    <row r="601" spans="3:4" x14ac:dyDescent="0.25">
      <c r="C601" s="5"/>
      <c r="D601" s="5"/>
    </row>
    <row r="602" spans="3:4" x14ac:dyDescent="0.25">
      <c r="C602" s="5"/>
      <c r="D602" s="5"/>
    </row>
    <row r="603" spans="3:4" x14ac:dyDescent="0.25">
      <c r="C603" s="5"/>
      <c r="D603" s="5"/>
    </row>
    <row r="604" spans="3:4" x14ac:dyDescent="0.25">
      <c r="C604" s="5"/>
      <c r="D604" s="5"/>
    </row>
    <row r="605" spans="3:4" x14ac:dyDescent="0.25">
      <c r="C605" s="5"/>
      <c r="D605" s="5"/>
    </row>
    <row r="606" spans="3:4" x14ac:dyDescent="0.25">
      <c r="C606" s="5"/>
      <c r="D606" s="5"/>
    </row>
    <row r="607" spans="3:4" x14ac:dyDescent="0.25">
      <c r="C607" s="5"/>
      <c r="D607" s="5"/>
    </row>
    <row r="608" spans="3:4" x14ac:dyDescent="0.25">
      <c r="C608" s="5"/>
      <c r="D608" s="5"/>
    </row>
    <row r="609" spans="3:4" x14ac:dyDescent="0.25">
      <c r="C609" s="5"/>
      <c r="D609" s="5"/>
    </row>
    <row r="610" spans="3:4" x14ac:dyDescent="0.25">
      <c r="C610" s="5"/>
      <c r="D610" s="5"/>
    </row>
    <row r="611" spans="3:4" x14ac:dyDescent="0.25">
      <c r="C611" s="5"/>
      <c r="D611" s="5"/>
    </row>
    <row r="612" spans="3:4" x14ac:dyDescent="0.25">
      <c r="C612" s="5"/>
      <c r="D612" s="5"/>
    </row>
    <row r="613" spans="3:4" x14ac:dyDescent="0.25">
      <c r="C613" s="5"/>
      <c r="D613" s="5"/>
    </row>
    <row r="614" spans="3:4" x14ac:dyDescent="0.25">
      <c r="C614" s="5"/>
      <c r="D614" s="5"/>
    </row>
    <row r="615" spans="3:4" x14ac:dyDescent="0.25">
      <c r="C615" s="5"/>
      <c r="D615" s="5"/>
    </row>
    <row r="616" spans="3:4" x14ac:dyDescent="0.25">
      <c r="C616" s="5"/>
      <c r="D616" s="5"/>
    </row>
    <row r="617" spans="3:4" x14ac:dyDescent="0.25">
      <c r="C617" s="5"/>
      <c r="D617" s="5"/>
    </row>
    <row r="618" spans="3:4" x14ac:dyDescent="0.25">
      <c r="C618" s="5"/>
      <c r="D618" s="5"/>
    </row>
    <row r="619" spans="3:4" x14ac:dyDescent="0.25">
      <c r="C619" s="5"/>
      <c r="D619" s="5"/>
    </row>
    <row r="620" spans="3:4" x14ac:dyDescent="0.25">
      <c r="C620" s="5"/>
      <c r="D620" s="5"/>
    </row>
    <row r="621" spans="3:4" x14ac:dyDescent="0.25">
      <c r="C621" s="5"/>
      <c r="D621" s="5"/>
    </row>
    <row r="622" spans="3:4" x14ac:dyDescent="0.25">
      <c r="C622" s="5"/>
      <c r="D622" s="5"/>
    </row>
    <row r="623" spans="3:4" x14ac:dyDescent="0.25">
      <c r="C623" s="5"/>
      <c r="D623" s="5"/>
    </row>
    <row r="624" spans="3:4" x14ac:dyDescent="0.25">
      <c r="C624" s="5"/>
      <c r="D624" s="5"/>
    </row>
    <row r="625" spans="3:4" x14ac:dyDescent="0.25">
      <c r="C625" s="5"/>
      <c r="D625" s="5"/>
    </row>
    <row r="626" spans="3:4" x14ac:dyDescent="0.25">
      <c r="C626" s="5"/>
      <c r="D626" s="5"/>
    </row>
    <row r="627" spans="3:4" x14ac:dyDescent="0.25">
      <c r="C627" s="5"/>
      <c r="D627" s="5"/>
    </row>
    <row r="628" spans="3:4" x14ac:dyDescent="0.25">
      <c r="C628" s="5"/>
      <c r="D628" s="5"/>
    </row>
    <row r="629" spans="3:4" x14ac:dyDescent="0.25">
      <c r="C629" s="5"/>
      <c r="D629" s="5"/>
    </row>
    <row r="630" spans="3:4" x14ac:dyDescent="0.25">
      <c r="C630" s="5"/>
      <c r="D630" s="5"/>
    </row>
    <row r="631" spans="3:4" x14ac:dyDescent="0.25">
      <c r="C631" s="5"/>
      <c r="D631" s="5"/>
    </row>
    <row r="632" spans="3:4" x14ac:dyDescent="0.25">
      <c r="C632" s="5"/>
      <c r="D632" s="5"/>
    </row>
    <row r="633" spans="3:4" x14ac:dyDescent="0.25">
      <c r="C633" s="5"/>
      <c r="D633" s="5"/>
    </row>
    <row r="634" spans="3:4" x14ac:dyDescent="0.25">
      <c r="C634" s="5"/>
      <c r="D634" s="5"/>
    </row>
    <row r="635" spans="3:4" x14ac:dyDescent="0.25">
      <c r="C635" s="5"/>
      <c r="D635" s="5"/>
    </row>
    <row r="636" spans="3:4" x14ac:dyDescent="0.25">
      <c r="C636" s="5"/>
      <c r="D636" s="5"/>
    </row>
    <row r="637" spans="3:4" x14ac:dyDescent="0.25">
      <c r="C637" s="5"/>
      <c r="D637" s="5"/>
    </row>
    <row r="638" spans="3:4" x14ac:dyDescent="0.25">
      <c r="C638" s="5"/>
      <c r="D638" s="5"/>
    </row>
    <row r="639" spans="3:4" x14ac:dyDescent="0.25">
      <c r="C639" s="5"/>
      <c r="D639" s="5"/>
    </row>
    <row r="640" spans="3:4" x14ac:dyDescent="0.25">
      <c r="C640" s="5"/>
      <c r="D640" s="5"/>
    </row>
    <row r="641" spans="3:4" x14ac:dyDescent="0.25">
      <c r="C641" s="5"/>
      <c r="D641" s="5"/>
    </row>
    <row r="642" spans="3:4" x14ac:dyDescent="0.25">
      <c r="C642" s="5"/>
      <c r="D642" s="5"/>
    </row>
    <row r="643" spans="3:4" x14ac:dyDescent="0.25">
      <c r="C643" s="5"/>
      <c r="D643" s="5"/>
    </row>
    <row r="644" spans="3:4" x14ac:dyDescent="0.25">
      <c r="C644" s="5"/>
      <c r="D644" s="5"/>
    </row>
    <row r="645" spans="3:4" x14ac:dyDescent="0.25">
      <c r="C645" s="5"/>
      <c r="D645" s="5"/>
    </row>
    <row r="646" spans="3:4" x14ac:dyDescent="0.25">
      <c r="C646" s="5"/>
      <c r="D646" s="5"/>
    </row>
    <row r="647" spans="3:4" x14ac:dyDescent="0.25">
      <c r="C647" s="5"/>
      <c r="D647" s="5"/>
    </row>
    <row r="648" spans="3:4" x14ac:dyDescent="0.25">
      <c r="C648" s="5"/>
      <c r="D648" s="5"/>
    </row>
    <row r="649" spans="3:4" x14ac:dyDescent="0.25">
      <c r="C649" s="5"/>
      <c r="D649" s="5"/>
    </row>
    <row r="650" spans="3:4" x14ac:dyDescent="0.25">
      <c r="C650" s="5"/>
      <c r="D650" s="5"/>
    </row>
    <row r="651" spans="3:4" x14ac:dyDescent="0.25">
      <c r="C651" s="5"/>
      <c r="D651" s="5"/>
    </row>
    <row r="652" spans="3:4" x14ac:dyDescent="0.25">
      <c r="C652" s="5"/>
      <c r="D652" s="5"/>
    </row>
    <row r="653" spans="3:4" x14ac:dyDescent="0.25">
      <c r="C653" s="5"/>
      <c r="D653" s="5"/>
    </row>
    <row r="654" spans="3:4" x14ac:dyDescent="0.25">
      <c r="C654" s="5"/>
      <c r="D654" s="5"/>
    </row>
    <row r="655" spans="3:4" x14ac:dyDescent="0.25">
      <c r="C655" s="5"/>
      <c r="D655" s="5"/>
    </row>
    <row r="656" spans="3:4" x14ac:dyDescent="0.25">
      <c r="C656" s="5"/>
      <c r="D656" s="5"/>
    </row>
    <row r="657" spans="3:4" x14ac:dyDescent="0.25">
      <c r="C657" s="5"/>
      <c r="D657" s="5"/>
    </row>
    <row r="658" spans="3:4" x14ac:dyDescent="0.25">
      <c r="C658" s="5"/>
      <c r="D658" s="5"/>
    </row>
    <row r="659" spans="3:4" x14ac:dyDescent="0.25">
      <c r="C659" s="5"/>
      <c r="D659" s="5"/>
    </row>
    <row r="660" spans="3:4" x14ac:dyDescent="0.25">
      <c r="C660" s="5"/>
      <c r="D660" s="5"/>
    </row>
    <row r="661" spans="3:4" x14ac:dyDescent="0.25">
      <c r="C661" s="5"/>
      <c r="D661" s="5"/>
    </row>
    <row r="662" spans="3:4" x14ac:dyDescent="0.25">
      <c r="C662" s="5"/>
      <c r="D662" s="5"/>
    </row>
    <row r="663" spans="3:4" x14ac:dyDescent="0.25">
      <c r="C663" s="5"/>
      <c r="D663" s="5"/>
    </row>
    <row r="664" spans="3:4" x14ac:dyDescent="0.25">
      <c r="C664" s="5"/>
      <c r="D664" s="5"/>
    </row>
    <row r="665" spans="3:4" x14ac:dyDescent="0.25">
      <c r="C665" s="5"/>
      <c r="D665" s="5"/>
    </row>
    <row r="666" spans="3:4" x14ac:dyDescent="0.25">
      <c r="C666" s="5"/>
      <c r="D666" s="5"/>
    </row>
    <row r="667" spans="3:4" x14ac:dyDescent="0.25">
      <c r="C667" s="5"/>
      <c r="D667" s="5"/>
    </row>
    <row r="668" spans="3:4" x14ac:dyDescent="0.25">
      <c r="C668" s="5"/>
      <c r="D668" s="5"/>
    </row>
    <row r="669" spans="3:4" x14ac:dyDescent="0.25">
      <c r="C669" s="5"/>
      <c r="D669" s="5"/>
    </row>
    <row r="670" spans="3:4" x14ac:dyDescent="0.25">
      <c r="C670" s="5"/>
      <c r="D670" s="5"/>
    </row>
    <row r="671" spans="3:4" x14ac:dyDescent="0.25">
      <c r="C671" s="5"/>
      <c r="D671" s="5"/>
    </row>
    <row r="672" spans="3:4" x14ac:dyDescent="0.25">
      <c r="C672" s="5"/>
      <c r="D672" s="5"/>
    </row>
    <row r="673" spans="3:4" x14ac:dyDescent="0.25">
      <c r="C673" s="5"/>
      <c r="D673" s="5"/>
    </row>
    <row r="674" spans="3:4" x14ac:dyDescent="0.25">
      <c r="C674" s="5"/>
      <c r="D674" s="5"/>
    </row>
    <row r="675" spans="3:4" x14ac:dyDescent="0.25">
      <c r="C675" s="5"/>
      <c r="D675" s="5"/>
    </row>
    <row r="676" spans="3:4" x14ac:dyDescent="0.25">
      <c r="C676" s="5"/>
      <c r="D676" s="5"/>
    </row>
    <row r="677" spans="3:4" x14ac:dyDescent="0.25">
      <c r="C677" s="5"/>
      <c r="D677" s="5"/>
    </row>
    <row r="678" spans="3:4" x14ac:dyDescent="0.25">
      <c r="C678" s="5"/>
      <c r="D678" s="5"/>
    </row>
    <row r="679" spans="3:4" x14ac:dyDescent="0.25">
      <c r="C679" s="5"/>
      <c r="D679" s="5"/>
    </row>
    <row r="680" spans="3:4" x14ac:dyDescent="0.25">
      <c r="C680" s="5"/>
      <c r="D680" s="5"/>
    </row>
    <row r="681" spans="3:4" x14ac:dyDescent="0.25">
      <c r="C681" s="5"/>
      <c r="D681" s="5"/>
    </row>
    <row r="682" spans="3:4" x14ac:dyDescent="0.25">
      <c r="C682" s="5"/>
      <c r="D682" s="5"/>
    </row>
    <row r="683" spans="3:4" x14ac:dyDescent="0.25">
      <c r="C683" s="5"/>
      <c r="D683" s="5"/>
    </row>
    <row r="684" spans="3:4" x14ac:dyDescent="0.25">
      <c r="C684" s="5"/>
      <c r="D684" s="5"/>
    </row>
    <row r="685" spans="3:4" x14ac:dyDescent="0.25">
      <c r="C685" s="5"/>
      <c r="D685" s="5"/>
    </row>
    <row r="686" spans="3:4" x14ac:dyDescent="0.25">
      <c r="C686" s="5"/>
      <c r="D686" s="5"/>
    </row>
    <row r="687" spans="3:4" x14ac:dyDescent="0.25">
      <c r="C687" s="5"/>
      <c r="D687" s="5"/>
    </row>
    <row r="688" spans="3:4" x14ac:dyDescent="0.25">
      <c r="C688" s="5"/>
      <c r="D688" s="5"/>
    </row>
    <row r="689" spans="3:4" x14ac:dyDescent="0.25">
      <c r="C689" s="5"/>
      <c r="D689" s="5"/>
    </row>
    <row r="690" spans="3:4" x14ac:dyDescent="0.25">
      <c r="C690" s="5"/>
      <c r="D690" s="5"/>
    </row>
    <row r="691" spans="3:4" x14ac:dyDescent="0.25">
      <c r="C691" s="5"/>
      <c r="D691" s="5"/>
    </row>
    <row r="692" spans="3:4" x14ac:dyDescent="0.25">
      <c r="C692" s="5"/>
      <c r="D692" s="5"/>
    </row>
    <row r="693" spans="3:4" x14ac:dyDescent="0.25">
      <c r="C693" s="5"/>
      <c r="D693" s="5"/>
    </row>
    <row r="694" spans="3:4" x14ac:dyDescent="0.25">
      <c r="C694" s="5"/>
      <c r="D694" s="5"/>
    </row>
    <row r="695" spans="3:4" x14ac:dyDescent="0.25">
      <c r="C695" s="5"/>
      <c r="D695" s="5"/>
    </row>
    <row r="696" spans="3:4" x14ac:dyDescent="0.25">
      <c r="C696" s="5"/>
      <c r="D696" s="5"/>
    </row>
    <row r="697" spans="3:4" x14ac:dyDescent="0.25">
      <c r="C697" s="5"/>
      <c r="D697" s="5"/>
    </row>
    <row r="698" spans="3:4" x14ac:dyDescent="0.25">
      <c r="C698" s="5"/>
      <c r="D698" s="5"/>
    </row>
    <row r="699" spans="3:4" x14ac:dyDescent="0.25">
      <c r="C699" s="5"/>
      <c r="D699" s="5"/>
    </row>
    <row r="700" spans="3:4" x14ac:dyDescent="0.25">
      <c r="C700" s="5"/>
      <c r="D700" s="5"/>
    </row>
    <row r="701" spans="3:4" x14ac:dyDescent="0.25">
      <c r="C701" s="5"/>
      <c r="D701" s="5"/>
    </row>
    <row r="702" spans="3:4" x14ac:dyDescent="0.25">
      <c r="C702" s="5"/>
      <c r="D702" s="5"/>
    </row>
    <row r="703" spans="3:4" x14ac:dyDescent="0.25">
      <c r="C703" s="5"/>
      <c r="D703" s="5"/>
    </row>
    <row r="704" spans="3:4" x14ac:dyDescent="0.25">
      <c r="C704" s="5"/>
      <c r="D704" s="5"/>
    </row>
    <row r="705" spans="3:4" x14ac:dyDescent="0.25">
      <c r="C705" s="5"/>
      <c r="D705" s="5"/>
    </row>
    <row r="706" spans="3:4" x14ac:dyDescent="0.25">
      <c r="C706" s="5"/>
      <c r="D706" s="5"/>
    </row>
    <row r="707" spans="3:4" x14ac:dyDescent="0.25">
      <c r="C707" s="5"/>
      <c r="D707" s="5"/>
    </row>
    <row r="708" spans="3:4" x14ac:dyDescent="0.25">
      <c r="C708" s="5"/>
      <c r="D708" s="5"/>
    </row>
    <row r="709" spans="3:4" x14ac:dyDescent="0.25">
      <c r="C709" s="5"/>
      <c r="D709" s="5"/>
    </row>
    <row r="710" spans="3:4" x14ac:dyDescent="0.25">
      <c r="C710" s="5"/>
      <c r="D710" s="5"/>
    </row>
    <row r="711" spans="3:4" x14ac:dyDescent="0.25">
      <c r="C711" s="5"/>
      <c r="D711" s="5"/>
    </row>
    <row r="712" spans="3:4" x14ac:dyDescent="0.25">
      <c r="C712" s="5"/>
      <c r="D712" s="5"/>
    </row>
    <row r="713" spans="3:4" x14ac:dyDescent="0.25">
      <c r="C713" s="5"/>
      <c r="D713" s="5"/>
    </row>
    <row r="714" spans="3:4" x14ac:dyDescent="0.25">
      <c r="C714" s="5"/>
      <c r="D714" s="5"/>
    </row>
    <row r="715" spans="3:4" x14ac:dyDescent="0.25">
      <c r="C715" s="5"/>
      <c r="D715" s="5"/>
    </row>
    <row r="716" spans="3:4" x14ac:dyDescent="0.25">
      <c r="C716" s="5"/>
      <c r="D716" s="5"/>
    </row>
    <row r="717" spans="3:4" x14ac:dyDescent="0.25">
      <c r="C717" s="5"/>
      <c r="D717" s="5"/>
    </row>
    <row r="718" spans="3:4" x14ac:dyDescent="0.25">
      <c r="C718" s="5"/>
      <c r="D718" s="5"/>
    </row>
    <row r="719" spans="3:4" x14ac:dyDescent="0.25">
      <c r="C719" s="5"/>
      <c r="D719" s="5"/>
    </row>
    <row r="720" spans="3:4" x14ac:dyDescent="0.25">
      <c r="C720" s="5"/>
      <c r="D720" s="5"/>
    </row>
    <row r="721" spans="3:4" x14ac:dyDescent="0.25">
      <c r="C721" s="5"/>
      <c r="D721" s="5"/>
    </row>
    <row r="722" spans="3:4" x14ac:dyDescent="0.25">
      <c r="C722" s="5"/>
      <c r="D722" s="5"/>
    </row>
    <row r="723" spans="3:4" x14ac:dyDescent="0.25">
      <c r="C723" s="5"/>
      <c r="D723" s="5"/>
    </row>
    <row r="724" spans="3:4" x14ac:dyDescent="0.25">
      <c r="C724" s="5"/>
      <c r="D724" s="5"/>
    </row>
    <row r="725" spans="3:4" x14ac:dyDescent="0.25">
      <c r="C725" s="5"/>
      <c r="D725" s="5"/>
    </row>
    <row r="726" spans="3:4" x14ac:dyDescent="0.25">
      <c r="C726" s="5"/>
      <c r="D726" s="5"/>
    </row>
    <row r="727" spans="3:4" x14ac:dyDescent="0.25">
      <c r="C727" s="5"/>
      <c r="D727" s="5"/>
    </row>
    <row r="728" spans="3:4" x14ac:dyDescent="0.25">
      <c r="C728" s="5"/>
      <c r="D728" s="5"/>
    </row>
    <row r="729" spans="3:4" x14ac:dyDescent="0.25">
      <c r="C729" s="5"/>
      <c r="D729" s="5"/>
    </row>
    <row r="730" spans="3:4" x14ac:dyDescent="0.25">
      <c r="C730" s="5"/>
      <c r="D730" s="5"/>
    </row>
    <row r="731" spans="3:4" x14ac:dyDescent="0.25">
      <c r="C731" s="5"/>
      <c r="D731" s="5"/>
    </row>
    <row r="732" spans="3:4" x14ac:dyDescent="0.25">
      <c r="C732" s="5"/>
      <c r="D732" s="5"/>
    </row>
    <row r="733" spans="3:4" x14ac:dyDescent="0.25">
      <c r="C733" s="5"/>
      <c r="D733" s="5"/>
    </row>
    <row r="734" spans="3:4" x14ac:dyDescent="0.25">
      <c r="C734" s="5"/>
      <c r="D734" s="5"/>
    </row>
    <row r="735" spans="3:4" x14ac:dyDescent="0.25">
      <c r="C735" s="5"/>
      <c r="D735" s="5"/>
    </row>
    <row r="736" spans="3:4" x14ac:dyDescent="0.25">
      <c r="C736" s="5"/>
      <c r="D736" s="5"/>
    </row>
    <row r="737" spans="3:4" x14ac:dyDescent="0.25">
      <c r="C737" s="5"/>
      <c r="D737" s="5"/>
    </row>
    <row r="738" spans="3:4" x14ac:dyDescent="0.25">
      <c r="C738" s="5"/>
      <c r="D738" s="5"/>
    </row>
    <row r="739" spans="3:4" x14ac:dyDescent="0.25">
      <c r="C739" s="5"/>
      <c r="D739" s="5"/>
    </row>
    <row r="740" spans="3:4" x14ac:dyDescent="0.25">
      <c r="C740" s="5"/>
      <c r="D740" s="5"/>
    </row>
    <row r="741" spans="3:4" x14ac:dyDescent="0.25">
      <c r="C741" s="5"/>
      <c r="D741" s="5"/>
    </row>
    <row r="742" spans="3:4" x14ac:dyDescent="0.25">
      <c r="C742" s="5"/>
      <c r="D742" s="5"/>
    </row>
    <row r="743" spans="3:4" x14ac:dyDescent="0.25">
      <c r="C743" s="5"/>
      <c r="D743" s="5"/>
    </row>
    <row r="744" spans="3:4" x14ac:dyDescent="0.25">
      <c r="C744" s="5"/>
      <c r="D744" s="5"/>
    </row>
    <row r="745" spans="3:4" x14ac:dyDescent="0.25">
      <c r="C745" s="5"/>
      <c r="D745" s="5"/>
    </row>
    <row r="746" spans="3:4" x14ac:dyDescent="0.25">
      <c r="C746" s="5"/>
      <c r="D746" s="5"/>
    </row>
    <row r="747" spans="3:4" x14ac:dyDescent="0.25">
      <c r="C747" s="5"/>
      <c r="D747" s="5"/>
    </row>
    <row r="748" spans="3:4" x14ac:dyDescent="0.25">
      <c r="C748" s="5"/>
      <c r="D748" s="5"/>
    </row>
    <row r="749" spans="3:4" x14ac:dyDescent="0.25">
      <c r="C749" s="5"/>
      <c r="D749" s="5"/>
    </row>
    <row r="750" spans="3:4" x14ac:dyDescent="0.25">
      <c r="C750" s="5"/>
      <c r="D750" s="5"/>
    </row>
    <row r="751" spans="3:4" x14ac:dyDescent="0.25">
      <c r="C751" s="5"/>
      <c r="D751" s="5"/>
    </row>
    <row r="752" spans="3:4" x14ac:dyDescent="0.25">
      <c r="C752" s="5"/>
      <c r="D752" s="5"/>
    </row>
    <row r="753" spans="3:4" x14ac:dyDescent="0.25">
      <c r="C753" s="5"/>
      <c r="D753" s="5"/>
    </row>
    <row r="754" spans="3:4" x14ac:dyDescent="0.25">
      <c r="C754" s="5"/>
      <c r="D754" s="5"/>
    </row>
    <row r="755" spans="3:4" x14ac:dyDescent="0.25">
      <c r="C755" s="5"/>
      <c r="D755" s="5"/>
    </row>
    <row r="756" spans="3:4" x14ac:dyDescent="0.25">
      <c r="C756" s="5"/>
      <c r="D756" s="5"/>
    </row>
    <row r="757" spans="3:4" x14ac:dyDescent="0.25">
      <c r="C757" s="5"/>
      <c r="D757" s="5"/>
    </row>
    <row r="758" spans="3:4" x14ac:dyDescent="0.25">
      <c r="C758" s="5"/>
      <c r="D758" s="5"/>
    </row>
    <row r="759" spans="3:4" x14ac:dyDescent="0.25">
      <c r="C759" s="5"/>
      <c r="D759" s="5"/>
    </row>
    <row r="760" spans="3:4" x14ac:dyDescent="0.25">
      <c r="C760" s="5"/>
      <c r="D760" s="5"/>
    </row>
    <row r="761" spans="3:4" x14ac:dyDescent="0.25">
      <c r="C761" s="5"/>
      <c r="D761" s="5"/>
    </row>
    <row r="762" spans="3:4" x14ac:dyDescent="0.25">
      <c r="C762" s="5"/>
      <c r="D762" s="5"/>
    </row>
    <row r="763" spans="3:4" x14ac:dyDescent="0.25">
      <c r="C763" s="5"/>
      <c r="D763" s="5"/>
    </row>
    <row r="764" spans="3:4" x14ac:dyDescent="0.25">
      <c r="C764" s="5"/>
      <c r="D764" s="5"/>
    </row>
    <row r="765" spans="3:4" x14ac:dyDescent="0.25">
      <c r="C765" s="5"/>
      <c r="D765" s="5"/>
    </row>
    <row r="766" spans="3:4" x14ac:dyDescent="0.25">
      <c r="C766" s="5"/>
      <c r="D766" s="5"/>
    </row>
    <row r="767" spans="3:4" x14ac:dyDescent="0.25">
      <c r="C767" s="5"/>
      <c r="D767" s="5"/>
    </row>
    <row r="768" spans="3:4" x14ac:dyDescent="0.25">
      <c r="C768" s="5"/>
      <c r="D768" s="5"/>
    </row>
    <row r="769" spans="3:4" x14ac:dyDescent="0.25">
      <c r="C769" s="5"/>
      <c r="D769" s="5"/>
    </row>
    <row r="770" spans="3:4" x14ac:dyDescent="0.25">
      <c r="C770" s="5"/>
      <c r="D770" s="5"/>
    </row>
    <row r="771" spans="3:4" x14ac:dyDescent="0.25">
      <c r="C771" s="5"/>
      <c r="D771" s="5"/>
    </row>
    <row r="772" spans="3:4" x14ac:dyDescent="0.25">
      <c r="C772" s="5"/>
      <c r="D772" s="5"/>
    </row>
    <row r="773" spans="3:4" x14ac:dyDescent="0.25">
      <c r="C773" s="5"/>
      <c r="D773" s="5"/>
    </row>
    <row r="774" spans="3:4" x14ac:dyDescent="0.25">
      <c r="C774" s="5"/>
      <c r="D774" s="5"/>
    </row>
    <row r="775" spans="3:4" x14ac:dyDescent="0.25">
      <c r="C775" s="5"/>
      <c r="D775" s="5"/>
    </row>
    <row r="776" spans="3:4" x14ac:dyDescent="0.25">
      <c r="C776" s="5"/>
      <c r="D776" s="5"/>
    </row>
    <row r="777" spans="3:4" x14ac:dyDescent="0.25">
      <c r="C777" s="5"/>
      <c r="D777" s="5"/>
    </row>
    <row r="778" spans="3:4" x14ac:dyDescent="0.25">
      <c r="C778" s="5"/>
      <c r="D778" s="5"/>
    </row>
    <row r="779" spans="3:4" x14ac:dyDescent="0.25">
      <c r="C779" s="5"/>
      <c r="D779" s="5"/>
    </row>
    <row r="780" spans="3:4" x14ac:dyDescent="0.25">
      <c r="C780" s="5"/>
      <c r="D780" s="5"/>
    </row>
    <row r="781" spans="3:4" x14ac:dyDescent="0.25">
      <c r="C781" s="5"/>
      <c r="D781" s="5"/>
    </row>
    <row r="782" spans="3:4" x14ac:dyDescent="0.25">
      <c r="C782" s="5"/>
      <c r="D782" s="5"/>
    </row>
    <row r="783" spans="3:4" x14ac:dyDescent="0.25">
      <c r="C783" s="5"/>
      <c r="D783" s="5"/>
    </row>
    <row r="784" spans="3:4" x14ac:dyDescent="0.25">
      <c r="C784" s="5"/>
      <c r="D784" s="5"/>
    </row>
    <row r="785" spans="3:4" x14ac:dyDescent="0.25">
      <c r="C785" s="5"/>
      <c r="D785" s="5"/>
    </row>
    <row r="786" spans="3:4" x14ac:dyDescent="0.25">
      <c r="C786" s="5"/>
      <c r="D786" s="5"/>
    </row>
    <row r="787" spans="3:4" x14ac:dyDescent="0.25">
      <c r="C787" s="5"/>
      <c r="D787" s="5"/>
    </row>
    <row r="788" spans="3:4" x14ac:dyDescent="0.25">
      <c r="C788" s="5"/>
      <c r="D788" s="5"/>
    </row>
    <row r="789" spans="3:4" x14ac:dyDescent="0.25">
      <c r="C789" s="5"/>
      <c r="D789" s="5"/>
    </row>
    <row r="790" spans="3:4" x14ac:dyDescent="0.25">
      <c r="C790" s="5"/>
      <c r="D790" s="5"/>
    </row>
    <row r="791" spans="3:4" x14ac:dyDescent="0.25">
      <c r="C791" s="5"/>
      <c r="D791" s="5"/>
    </row>
    <row r="792" spans="3:4" x14ac:dyDescent="0.25">
      <c r="C792" s="5"/>
      <c r="D792" s="5"/>
    </row>
    <row r="793" spans="3:4" x14ac:dyDescent="0.25">
      <c r="C793" s="5"/>
      <c r="D793" s="5"/>
    </row>
    <row r="794" spans="3:4" x14ac:dyDescent="0.25">
      <c r="C794" s="5"/>
      <c r="D794" s="5"/>
    </row>
  </sheetData>
  <mergeCells count="1">
    <mergeCell ref="C4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0"/>
  <sheetViews>
    <sheetView zoomScaleNormal="100" workbookViewId="0">
      <selection activeCell="J10" sqref="J10"/>
    </sheetView>
  </sheetViews>
  <sheetFormatPr defaultColWidth="11.42578125" defaultRowHeight="15" x14ac:dyDescent="0.25"/>
  <cols>
    <col min="1" max="1" width="17.85546875" style="14" customWidth="1"/>
    <col min="2" max="2" width="45.140625" style="14" customWidth="1"/>
    <col min="3" max="3" width="16.140625" style="15" customWidth="1"/>
    <col min="4" max="4" width="17.42578125" style="14" customWidth="1"/>
    <col min="5" max="5" width="46" style="14" customWidth="1"/>
    <col min="6" max="6" width="15" style="13" customWidth="1"/>
    <col min="7" max="7" width="11.42578125" style="31"/>
  </cols>
  <sheetData>
    <row r="1" spans="1:6" s="3" customFormat="1" x14ac:dyDescent="0.25">
      <c r="A1" s="89" t="s">
        <v>21028</v>
      </c>
      <c r="B1" s="89"/>
      <c r="C1" s="26"/>
      <c r="D1" s="89"/>
      <c r="E1" s="89"/>
      <c r="F1" s="90"/>
    </row>
    <row r="2" spans="1:6" x14ac:dyDescent="0.25">
      <c r="A2" s="30" t="s">
        <v>20968</v>
      </c>
      <c r="B2" s="27"/>
      <c r="D2" s="29" t="s">
        <v>20967</v>
      </c>
      <c r="E2" s="25"/>
    </row>
    <row r="3" spans="1:6" s="16" customFormat="1" x14ac:dyDescent="0.25">
      <c r="A3" s="18" t="s">
        <v>19869</v>
      </c>
      <c r="B3" s="18" t="s">
        <v>19868</v>
      </c>
      <c r="C3" s="20" t="s">
        <v>19867</v>
      </c>
      <c r="D3" s="19" t="s">
        <v>19869</v>
      </c>
      <c r="E3" s="18" t="s">
        <v>19868</v>
      </c>
      <c r="F3" s="17" t="s">
        <v>19867</v>
      </c>
    </row>
    <row r="4" spans="1:6" x14ac:dyDescent="0.25">
      <c r="A4" s="235" t="s">
        <v>7670</v>
      </c>
      <c r="B4" s="14" t="s">
        <v>20966</v>
      </c>
      <c r="C4" s="15">
        <v>29.130515772663205</v>
      </c>
      <c r="D4" s="235" t="s">
        <v>19862</v>
      </c>
      <c r="E4" s="31" t="s">
        <v>19200</v>
      </c>
      <c r="F4" s="13">
        <v>-3.387240299820951</v>
      </c>
    </row>
    <row r="5" spans="1:6" x14ac:dyDescent="0.25">
      <c r="A5" s="235" t="s">
        <v>8074</v>
      </c>
      <c r="B5" s="14" t="s">
        <v>20965</v>
      </c>
      <c r="C5" s="15">
        <v>5.2989510163333735</v>
      </c>
      <c r="D5" s="235" t="s">
        <v>20541</v>
      </c>
      <c r="E5" s="31" t="s">
        <v>20540</v>
      </c>
      <c r="F5" s="13">
        <v>-2.5900323394049831</v>
      </c>
    </row>
    <row r="6" spans="1:6" x14ac:dyDescent="0.25">
      <c r="A6" s="235" t="s">
        <v>7358</v>
      </c>
      <c r="B6" s="14" t="s">
        <v>19863</v>
      </c>
      <c r="C6" s="15">
        <v>5.1614756500620897</v>
      </c>
      <c r="D6" s="235" t="s">
        <v>20964</v>
      </c>
      <c r="E6" s="31" t="s">
        <v>19200</v>
      </c>
      <c r="F6" s="13">
        <v>-2.52356029782832</v>
      </c>
    </row>
    <row r="7" spans="1:6" x14ac:dyDescent="0.25">
      <c r="A7" s="235" t="s">
        <v>6707</v>
      </c>
      <c r="B7" s="14" t="s">
        <v>19200</v>
      </c>
      <c r="C7" s="15">
        <v>4.6511068618833891</v>
      </c>
      <c r="D7" s="235" t="s">
        <v>20285</v>
      </c>
      <c r="E7" s="31" t="s">
        <v>19200</v>
      </c>
      <c r="F7" s="13">
        <v>-2.2437815412621465</v>
      </c>
    </row>
    <row r="8" spans="1:6" x14ac:dyDescent="0.25">
      <c r="A8" s="235" t="s">
        <v>7448</v>
      </c>
      <c r="B8" s="14" t="s">
        <v>20963</v>
      </c>
      <c r="C8" s="15">
        <v>4.451976192886022</v>
      </c>
      <c r="D8" s="235" t="s">
        <v>20329</v>
      </c>
      <c r="E8" s="31" t="s">
        <v>20328</v>
      </c>
      <c r="F8" s="13">
        <v>-2.2230413489675618</v>
      </c>
    </row>
    <row r="9" spans="1:6" x14ac:dyDescent="0.25">
      <c r="A9" s="235" t="s">
        <v>4073</v>
      </c>
      <c r="B9" s="14" t="s">
        <v>20962</v>
      </c>
      <c r="C9" s="15">
        <v>4.3259232043227431</v>
      </c>
      <c r="D9" s="235" t="s">
        <v>10980</v>
      </c>
      <c r="E9" s="31" t="s">
        <v>19215</v>
      </c>
      <c r="F9" s="13">
        <v>-2.171345895</v>
      </c>
    </row>
    <row r="10" spans="1:6" x14ac:dyDescent="0.25">
      <c r="A10" s="235" t="s">
        <v>7145</v>
      </c>
      <c r="B10" s="14" t="s">
        <v>19601</v>
      </c>
      <c r="C10" s="15">
        <v>4.2358575480094496</v>
      </c>
      <c r="D10" s="235" t="s">
        <v>20961</v>
      </c>
      <c r="E10" s="31" t="s">
        <v>19200</v>
      </c>
      <c r="F10" s="13">
        <v>-2.1541463112501074</v>
      </c>
    </row>
    <row r="11" spans="1:6" x14ac:dyDescent="0.25">
      <c r="A11" s="235" t="s">
        <v>7233</v>
      </c>
      <c r="B11" s="14" t="s">
        <v>20960</v>
      </c>
      <c r="C11" s="15">
        <v>4.0970124555412193</v>
      </c>
      <c r="D11" s="235" t="s">
        <v>20959</v>
      </c>
      <c r="E11" s="31" t="s">
        <v>19200</v>
      </c>
      <c r="F11" s="13">
        <v>-2.1256491354949159</v>
      </c>
    </row>
    <row r="12" spans="1:6" x14ac:dyDescent="0.25">
      <c r="A12" s="235" t="s">
        <v>5824</v>
      </c>
      <c r="B12" s="14" t="s">
        <v>20958</v>
      </c>
      <c r="C12" s="15">
        <v>3.70166765397247</v>
      </c>
      <c r="D12" s="235" t="s">
        <v>19858</v>
      </c>
      <c r="E12" s="31" t="s">
        <v>19857</v>
      </c>
      <c r="F12" s="13">
        <v>-2.0925783434578364</v>
      </c>
    </row>
    <row r="13" spans="1:6" x14ac:dyDescent="0.25">
      <c r="A13" s="235" t="s">
        <v>6884</v>
      </c>
      <c r="B13" s="14" t="s">
        <v>20957</v>
      </c>
      <c r="C13" s="15">
        <v>3.6760207175679196</v>
      </c>
      <c r="D13" s="235" t="s">
        <v>20956</v>
      </c>
      <c r="E13" s="31" t="s">
        <v>20955</v>
      </c>
      <c r="F13" s="13">
        <v>-2.034854358866327</v>
      </c>
    </row>
    <row r="14" spans="1:6" x14ac:dyDescent="0.25">
      <c r="A14" s="235" t="s">
        <v>9858</v>
      </c>
      <c r="B14" s="14" t="s">
        <v>19200</v>
      </c>
      <c r="C14" s="15">
        <v>3.6196564491186565</v>
      </c>
      <c r="D14" s="235" t="s">
        <v>19754</v>
      </c>
      <c r="E14" s="31" t="s">
        <v>19200</v>
      </c>
      <c r="F14" s="13">
        <v>-2.0297086888303224</v>
      </c>
    </row>
    <row r="15" spans="1:6" x14ac:dyDescent="0.25">
      <c r="A15" s="235" t="s">
        <v>2319</v>
      </c>
      <c r="B15" s="14" t="s">
        <v>19200</v>
      </c>
      <c r="C15" s="15">
        <v>3.61167769671887</v>
      </c>
      <c r="D15" s="235" t="s">
        <v>19860</v>
      </c>
      <c r="E15" s="31" t="s">
        <v>19200</v>
      </c>
      <c r="F15" s="13">
        <v>-2.0264822120613797</v>
      </c>
    </row>
    <row r="16" spans="1:6" x14ac:dyDescent="0.25">
      <c r="A16" s="235" t="s">
        <v>7329</v>
      </c>
      <c r="B16" s="14" t="s">
        <v>19838</v>
      </c>
      <c r="C16" s="15">
        <v>3.43258432536599</v>
      </c>
      <c r="D16" s="235" t="s">
        <v>19850</v>
      </c>
      <c r="E16" s="31" t="s">
        <v>19200</v>
      </c>
      <c r="F16" s="13">
        <v>-2.01835958160461</v>
      </c>
    </row>
    <row r="17" spans="1:6" x14ac:dyDescent="0.25">
      <c r="A17" s="235" t="s">
        <v>7230</v>
      </c>
      <c r="B17" s="14" t="s">
        <v>20954</v>
      </c>
      <c r="C17" s="15">
        <v>3.3802890845919165</v>
      </c>
      <c r="D17" s="235" t="s">
        <v>19807</v>
      </c>
      <c r="E17" s="31" t="s">
        <v>20953</v>
      </c>
      <c r="F17" s="13">
        <v>-2.0024815980000001</v>
      </c>
    </row>
    <row r="18" spans="1:6" x14ac:dyDescent="0.25">
      <c r="A18" s="235" t="s">
        <v>7966</v>
      </c>
      <c r="B18" s="14" t="s">
        <v>20952</v>
      </c>
      <c r="C18" s="15">
        <v>3.3472120218900181</v>
      </c>
      <c r="D18" s="235" t="s">
        <v>20951</v>
      </c>
      <c r="E18" s="31" t="s">
        <v>20950</v>
      </c>
      <c r="F18" s="13">
        <v>-1.9967329708133317</v>
      </c>
    </row>
    <row r="19" spans="1:6" x14ac:dyDescent="0.25">
      <c r="A19" s="235" t="s">
        <v>7956</v>
      </c>
      <c r="B19" s="14" t="s">
        <v>19365</v>
      </c>
      <c r="C19" s="15">
        <v>3.3456785494334098</v>
      </c>
      <c r="D19" s="235" t="s">
        <v>20949</v>
      </c>
      <c r="E19" s="31" t="s">
        <v>20948</v>
      </c>
      <c r="F19" s="13">
        <v>-1.9952273998841246</v>
      </c>
    </row>
    <row r="20" spans="1:6" x14ac:dyDescent="0.25">
      <c r="A20" s="235" t="s">
        <v>7524</v>
      </c>
      <c r="B20" s="14" t="s">
        <v>20947</v>
      </c>
      <c r="C20" s="15">
        <v>3.3249083305215543</v>
      </c>
      <c r="D20" s="235" t="s">
        <v>19804</v>
      </c>
      <c r="E20" s="31" t="s">
        <v>19200</v>
      </c>
      <c r="F20" s="13">
        <v>-1.9707377382584985</v>
      </c>
    </row>
    <row r="21" spans="1:6" x14ac:dyDescent="0.25">
      <c r="A21" s="235" t="s">
        <v>7490</v>
      </c>
      <c r="B21" s="14" t="s">
        <v>20946</v>
      </c>
      <c r="C21" s="15">
        <v>3.3042070674118489</v>
      </c>
      <c r="D21" s="235" t="s">
        <v>20945</v>
      </c>
      <c r="E21" s="31" t="s">
        <v>19200</v>
      </c>
      <c r="F21" s="13">
        <v>-1.9552881713225916</v>
      </c>
    </row>
    <row r="22" spans="1:6" x14ac:dyDescent="0.25">
      <c r="A22" s="235" t="s">
        <v>7655</v>
      </c>
      <c r="B22" s="14" t="s">
        <v>19200</v>
      </c>
      <c r="C22" s="15">
        <v>3.2653264942513278</v>
      </c>
      <c r="D22" s="235" t="s">
        <v>20944</v>
      </c>
      <c r="E22" s="31" t="s">
        <v>19200</v>
      </c>
      <c r="F22" s="13">
        <v>-1.9280512676315742</v>
      </c>
    </row>
    <row r="23" spans="1:6" x14ac:dyDescent="0.25">
      <c r="A23" s="235" t="s">
        <v>4909</v>
      </c>
      <c r="B23" s="14" t="s">
        <v>19457</v>
      </c>
      <c r="C23" s="15">
        <v>3.1683766256917898</v>
      </c>
      <c r="D23" s="235" t="s">
        <v>20943</v>
      </c>
      <c r="E23" s="31" t="s">
        <v>20942</v>
      </c>
      <c r="F23" s="13">
        <v>-1.925037819881231</v>
      </c>
    </row>
    <row r="24" spans="1:6" x14ac:dyDescent="0.25">
      <c r="A24" s="235" t="s">
        <v>1211</v>
      </c>
      <c r="B24" s="14" t="s">
        <v>19775</v>
      </c>
      <c r="C24" s="15">
        <v>3.1346514885583301</v>
      </c>
      <c r="D24" s="235" t="s">
        <v>19720</v>
      </c>
      <c r="E24" s="31" t="s">
        <v>19200</v>
      </c>
      <c r="F24" s="13">
        <v>-1.9232585680000001</v>
      </c>
    </row>
    <row r="25" spans="1:6" x14ac:dyDescent="0.25">
      <c r="A25" s="235" t="s">
        <v>7005</v>
      </c>
      <c r="B25" s="14" t="s">
        <v>20941</v>
      </c>
      <c r="C25" s="15">
        <v>3.0359376496496475</v>
      </c>
      <c r="D25" s="235" t="s">
        <v>19835</v>
      </c>
      <c r="E25" s="31" t="s">
        <v>19834</v>
      </c>
      <c r="F25" s="13">
        <v>-1.9185706443191031</v>
      </c>
    </row>
    <row r="26" spans="1:6" x14ac:dyDescent="0.25">
      <c r="A26" s="235" t="s">
        <v>2512</v>
      </c>
      <c r="B26" s="14" t="s">
        <v>19767</v>
      </c>
      <c r="C26" s="15">
        <v>3.0315811077708399</v>
      </c>
      <c r="D26" s="235" t="s">
        <v>20273</v>
      </c>
      <c r="E26" s="31" t="s">
        <v>20272</v>
      </c>
      <c r="F26" s="13">
        <v>-1.9036063966634835</v>
      </c>
    </row>
    <row r="27" spans="1:6" x14ac:dyDescent="0.25">
      <c r="A27" s="235" t="s">
        <v>6454</v>
      </c>
      <c r="B27" s="14" t="s">
        <v>19200</v>
      </c>
      <c r="C27" s="15">
        <v>3.0213351887589051</v>
      </c>
      <c r="D27" s="235" t="s">
        <v>20940</v>
      </c>
      <c r="E27" s="31" t="s">
        <v>19200</v>
      </c>
      <c r="F27" s="13">
        <v>-1.8808187633279523</v>
      </c>
    </row>
    <row r="28" spans="1:6" x14ac:dyDescent="0.25">
      <c r="A28" s="235" t="s">
        <v>6970</v>
      </c>
      <c r="B28" s="14" t="s">
        <v>20939</v>
      </c>
      <c r="C28" s="15">
        <v>3.0023327273842724</v>
      </c>
      <c r="D28" s="235" t="s">
        <v>19822</v>
      </c>
      <c r="E28" s="31" t="s">
        <v>19200</v>
      </c>
      <c r="F28" s="13">
        <v>-1.8676194543561153</v>
      </c>
    </row>
    <row r="29" spans="1:6" x14ac:dyDescent="0.25">
      <c r="A29" s="235" t="s">
        <v>7481</v>
      </c>
      <c r="B29" s="14" t="s">
        <v>19200</v>
      </c>
      <c r="C29" s="15">
        <v>2.98996017889535</v>
      </c>
      <c r="D29" s="235" t="s">
        <v>20938</v>
      </c>
      <c r="E29" s="31" t="s">
        <v>19200</v>
      </c>
      <c r="F29" s="13">
        <v>-1.8501459285032797</v>
      </c>
    </row>
    <row r="30" spans="1:6" x14ac:dyDescent="0.25">
      <c r="A30" s="235" t="s">
        <v>6863</v>
      </c>
      <c r="B30" s="14" t="s">
        <v>20937</v>
      </c>
      <c r="C30" s="15">
        <v>2.9737770494765599</v>
      </c>
      <c r="D30" s="235" t="s">
        <v>20936</v>
      </c>
      <c r="E30" s="31" t="s">
        <v>20935</v>
      </c>
      <c r="F30" s="13">
        <v>-1.8342619092373542</v>
      </c>
    </row>
    <row r="31" spans="1:6" x14ac:dyDescent="0.25">
      <c r="A31" s="235" t="s">
        <v>7608</v>
      </c>
      <c r="B31" s="14" t="s">
        <v>20934</v>
      </c>
      <c r="C31" s="15">
        <v>2.9721533954246637</v>
      </c>
      <c r="D31" s="235" t="s">
        <v>20933</v>
      </c>
      <c r="E31" s="31" t="s">
        <v>20932</v>
      </c>
      <c r="F31" s="13">
        <v>-1.8195035977548442</v>
      </c>
    </row>
    <row r="32" spans="1:6" x14ac:dyDescent="0.25">
      <c r="A32" s="235" t="s">
        <v>7159</v>
      </c>
      <c r="B32" s="14" t="s">
        <v>19213</v>
      </c>
      <c r="C32" s="15">
        <v>2.8991154857016701</v>
      </c>
      <c r="D32" s="235" t="s">
        <v>20931</v>
      </c>
      <c r="E32" s="31" t="s">
        <v>19200</v>
      </c>
      <c r="F32" s="13">
        <v>-1.8156390300036325</v>
      </c>
    </row>
    <row r="33" spans="1:6" x14ac:dyDescent="0.25">
      <c r="A33" s="235" t="s">
        <v>7263</v>
      </c>
      <c r="B33" s="31" t="s">
        <v>20930</v>
      </c>
      <c r="C33" s="15">
        <v>2.8432680491614848</v>
      </c>
      <c r="D33" s="235" t="s">
        <v>19506</v>
      </c>
      <c r="E33" s="31" t="s">
        <v>19200</v>
      </c>
      <c r="F33" s="13">
        <v>-1.8027803264747475</v>
      </c>
    </row>
    <row r="34" spans="1:6" x14ac:dyDescent="0.25">
      <c r="A34" s="235" t="s">
        <v>7641</v>
      </c>
      <c r="B34" s="31" t="s">
        <v>20929</v>
      </c>
      <c r="C34" s="15">
        <v>2.8387710358781293</v>
      </c>
      <c r="D34" s="235" t="s">
        <v>20928</v>
      </c>
      <c r="E34" s="31" t="s">
        <v>19200</v>
      </c>
      <c r="F34" s="13">
        <v>-1.8026252380001737</v>
      </c>
    </row>
    <row r="35" spans="1:6" x14ac:dyDescent="0.25">
      <c r="A35" s="235" t="s">
        <v>7469</v>
      </c>
      <c r="B35" s="5" t="s">
        <v>20927</v>
      </c>
      <c r="C35" s="15">
        <v>2.7929248860319378</v>
      </c>
      <c r="D35" s="235" t="s">
        <v>20926</v>
      </c>
      <c r="E35" s="31" t="s">
        <v>20925</v>
      </c>
      <c r="F35" s="13">
        <v>-1.7935955879141179</v>
      </c>
    </row>
    <row r="36" spans="1:6" x14ac:dyDescent="0.25">
      <c r="A36" s="235" t="s">
        <v>3155</v>
      </c>
      <c r="B36" s="5" t="s">
        <v>19388</v>
      </c>
      <c r="C36" s="15">
        <v>2.7617865342833099</v>
      </c>
      <c r="D36" s="235" t="s">
        <v>20924</v>
      </c>
      <c r="E36" s="31" t="s">
        <v>19200</v>
      </c>
      <c r="F36" s="13">
        <v>-1.790902404750716</v>
      </c>
    </row>
    <row r="37" spans="1:6" x14ac:dyDescent="0.25">
      <c r="A37" s="235" t="s">
        <v>7579</v>
      </c>
      <c r="B37" s="31" t="s">
        <v>20923</v>
      </c>
      <c r="C37" s="15">
        <v>2.739596855434649</v>
      </c>
      <c r="D37" s="235" t="s">
        <v>19717</v>
      </c>
      <c r="E37" s="31" t="s">
        <v>19716</v>
      </c>
      <c r="F37" s="13">
        <v>-1.7742854804210626</v>
      </c>
    </row>
    <row r="38" spans="1:6" x14ac:dyDescent="0.25">
      <c r="A38" s="235" t="s">
        <v>7394</v>
      </c>
      <c r="B38" s="31" t="s">
        <v>19607</v>
      </c>
      <c r="C38" s="15">
        <v>2.7129982749189501</v>
      </c>
      <c r="D38" s="235" t="s">
        <v>20335</v>
      </c>
      <c r="E38" s="31" t="s">
        <v>19200</v>
      </c>
      <c r="F38" s="13">
        <v>-1.7548534739802371</v>
      </c>
    </row>
    <row r="39" spans="1:6" x14ac:dyDescent="0.25">
      <c r="A39" s="235" t="s">
        <v>7684</v>
      </c>
      <c r="B39" s="31" t="s">
        <v>20922</v>
      </c>
      <c r="C39" s="15">
        <v>2.7061658210522235</v>
      </c>
      <c r="D39" s="235" t="s">
        <v>20921</v>
      </c>
      <c r="E39" s="31" t="s">
        <v>20920</v>
      </c>
      <c r="F39" s="13">
        <v>-1.7479530457084489</v>
      </c>
    </row>
    <row r="40" spans="1:6" x14ac:dyDescent="0.25">
      <c r="A40" s="235" t="s">
        <v>5181</v>
      </c>
      <c r="B40" s="31" t="s">
        <v>20919</v>
      </c>
      <c r="C40" s="15">
        <v>2.6642332224696941</v>
      </c>
      <c r="D40" s="235" t="s">
        <v>20365</v>
      </c>
      <c r="E40" s="31" t="s">
        <v>20364</v>
      </c>
      <c r="F40" s="13">
        <v>-1.7420714312395478</v>
      </c>
    </row>
    <row r="41" spans="1:6" x14ac:dyDescent="0.25">
      <c r="A41" s="235" t="s">
        <v>6926</v>
      </c>
      <c r="B41" s="31" t="s">
        <v>19200</v>
      </c>
      <c r="C41" s="15">
        <v>2.5953403941419926</v>
      </c>
      <c r="D41" s="235" t="s">
        <v>20276</v>
      </c>
      <c r="E41" s="31" t="s">
        <v>20275</v>
      </c>
      <c r="F41" s="13">
        <v>-1.7270593335176425</v>
      </c>
    </row>
    <row r="42" spans="1:6" x14ac:dyDescent="0.25">
      <c r="A42" s="235" t="s">
        <v>9980</v>
      </c>
      <c r="B42" s="31" t="s">
        <v>20918</v>
      </c>
      <c r="C42" s="15">
        <v>2.5941608890967425</v>
      </c>
      <c r="D42" s="235" t="s">
        <v>2499</v>
      </c>
      <c r="E42" s="31" t="s">
        <v>20917</v>
      </c>
      <c r="F42" s="13">
        <v>-1.7143544088222777</v>
      </c>
    </row>
    <row r="43" spans="1:6" x14ac:dyDescent="0.25">
      <c r="A43" s="235" t="s">
        <v>7366</v>
      </c>
      <c r="B43" s="31" t="s">
        <v>19200</v>
      </c>
      <c r="C43" s="15">
        <v>2.5726045634887735</v>
      </c>
      <c r="D43" s="235" t="s">
        <v>20521</v>
      </c>
      <c r="E43" s="31" t="s">
        <v>20520</v>
      </c>
      <c r="F43" s="13">
        <v>-1.7089270001865844</v>
      </c>
    </row>
    <row r="44" spans="1:6" x14ac:dyDescent="0.25">
      <c r="A44" s="235" t="s">
        <v>7085</v>
      </c>
      <c r="B44" s="235" t="s">
        <v>19200</v>
      </c>
      <c r="C44" s="15">
        <v>2.5580512779856912</v>
      </c>
      <c r="D44" s="235" t="s">
        <v>20916</v>
      </c>
      <c r="E44" s="31" t="s">
        <v>19200</v>
      </c>
      <c r="F44" s="13">
        <v>-1.70284735015851</v>
      </c>
    </row>
    <row r="45" spans="1:6" x14ac:dyDescent="0.25">
      <c r="A45" s="235" t="s">
        <v>7940</v>
      </c>
      <c r="B45" s="31" t="s">
        <v>20915</v>
      </c>
      <c r="C45" s="15">
        <v>2.550187870717755</v>
      </c>
      <c r="D45" s="235" t="s">
        <v>20097</v>
      </c>
      <c r="E45" s="31" t="s">
        <v>20096</v>
      </c>
      <c r="F45" s="13">
        <v>-1.694023967290758</v>
      </c>
    </row>
    <row r="46" spans="1:6" x14ac:dyDescent="0.25">
      <c r="A46" s="235" t="s">
        <v>7522</v>
      </c>
      <c r="B46" s="31" t="s">
        <v>20914</v>
      </c>
      <c r="C46" s="15">
        <v>2.5431189454842813</v>
      </c>
      <c r="D46" s="235" t="s">
        <v>20913</v>
      </c>
      <c r="E46" s="31" t="s">
        <v>20912</v>
      </c>
      <c r="F46" s="13">
        <v>-1.6701434630885457</v>
      </c>
    </row>
    <row r="47" spans="1:6" x14ac:dyDescent="0.25">
      <c r="A47" s="235" t="s">
        <v>6898</v>
      </c>
      <c r="B47" s="31" t="s">
        <v>20911</v>
      </c>
      <c r="C47" s="15">
        <v>2.54221505914514</v>
      </c>
      <c r="D47" s="235" t="s">
        <v>13119</v>
      </c>
      <c r="E47" s="31" t="s">
        <v>19200</v>
      </c>
      <c r="F47" s="13">
        <v>-1.6656677767099664</v>
      </c>
    </row>
    <row r="48" spans="1:6" x14ac:dyDescent="0.25">
      <c r="A48" s="235" t="s">
        <v>9915</v>
      </c>
      <c r="B48" s="31" t="s">
        <v>20910</v>
      </c>
      <c r="C48" s="15">
        <v>2.5351678384948788</v>
      </c>
      <c r="D48" s="235" t="s">
        <v>20909</v>
      </c>
      <c r="E48" s="31" t="s">
        <v>20908</v>
      </c>
      <c r="F48" s="13">
        <v>-1.6561472831159385</v>
      </c>
    </row>
    <row r="49" spans="1:6" x14ac:dyDescent="0.25">
      <c r="A49" s="235" t="s">
        <v>5417</v>
      </c>
      <c r="B49" s="31" t="s">
        <v>20907</v>
      </c>
      <c r="C49" s="15">
        <v>2.5247639894129636</v>
      </c>
      <c r="D49" s="235" t="s">
        <v>6276</v>
      </c>
      <c r="E49" s="31" t="s">
        <v>20370</v>
      </c>
      <c r="F49" s="13">
        <v>-1.6559514384067666</v>
      </c>
    </row>
    <row r="50" spans="1:6" x14ac:dyDescent="0.25">
      <c r="A50" s="235" t="s">
        <v>7016</v>
      </c>
      <c r="B50" s="31" t="s">
        <v>20906</v>
      </c>
      <c r="C50" s="15">
        <v>2.5064315880779633</v>
      </c>
      <c r="D50" s="235" t="s">
        <v>19774</v>
      </c>
      <c r="E50" s="31" t="s">
        <v>19200</v>
      </c>
      <c r="F50" s="13">
        <v>-1.6414564647659278</v>
      </c>
    </row>
    <row r="51" spans="1:6" x14ac:dyDescent="0.25">
      <c r="A51" s="235" t="s">
        <v>7892</v>
      </c>
      <c r="B51" s="31" t="s">
        <v>19578</v>
      </c>
      <c r="C51" s="15">
        <v>2.49902395960045</v>
      </c>
      <c r="D51" s="235" t="s">
        <v>20905</v>
      </c>
      <c r="E51" s="31" t="s">
        <v>19200</v>
      </c>
      <c r="F51" s="13">
        <v>-1.6345363506730699</v>
      </c>
    </row>
    <row r="52" spans="1:6" x14ac:dyDescent="0.25">
      <c r="A52" s="235" t="s">
        <v>8001</v>
      </c>
      <c r="B52" s="31" t="s">
        <v>20904</v>
      </c>
      <c r="C52" s="15">
        <v>2.4858151637804164</v>
      </c>
      <c r="D52" s="235" t="s">
        <v>619</v>
      </c>
      <c r="E52" s="31" t="s">
        <v>20903</v>
      </c>
      <c r="F52" s="13">
        <v>-1.6317657849684148</v>
      </c>
    </row>
    <row r="53" spans="1:6" x14ac:dyDescent="0.25">
      <c r="A53" s="235" t="s">
        <v>7699</v>
      </c>
      <c r="B53" s="31" t="s">
        <v>19243</v>
      </c>
      <c r="C53" s="15">
        <v>2.4735533099885698</v>
      </c>
      <c r="D53" s="235" t="s">
        <v>3120</v>
      </c>
      <c r="E53" s="31" t="s">
        <v>20902</v>
      </c>
      <c r="F53" s="13">
        <v>-1.6303731680064544</v>
      </c>
    </row>
    <row r="54" spans="1:6" x14ac:dyDescent="0.25">
      <c r="A54" s="235" t="s">
        <v>4556</v>
      </c>
      <c r="B54" s="31" t="s">
        <v>19550</v>
      </c>
      <c r="C54" s="15">
        <v>2.4635562019008002</v>
      </c>
      <c r="D54" s="235" t="s">
        <v>19446</v>
      </c>
      <c r="E54" s="31" t="s">
        <v>19445</v>
      </c>
      <c r="F54" s="13">
        <v>-1.6287334812721499</v>
      </c>
    </row>
    <row r="55" spans="1:6" x14ac:dyDescent="0.25">
      <c r="A55" s="235" t="s">
        <v>7808</v>
      </c>
      <c r="B55" s="31" t="s">
        <v>20901</v>
      </c>
      <c r="C55" s="15">
        <v>2.4516387294004152</v>
      </c>
      <c r="D55" s="235" t="s">
        <v>20900</v>
      </c>
      <c r="E55" s="31" t="s">
        <v>19200</v>
      </c>
      <c r="F55" s="13">
        <v>-1.6211550990105632</v>
      </c>
    </row>
    <row r="56" spans="1:6" x14ac:dyDescent="0.25">
      <c r="A56" s="235" t="s">
        <v>7122</v>
      </c>
      <c r="B56" s="31" t="s">
        <v>20899</v>
      </c>
      <c r="C56" s="15">
        <v>2.4479430486328493</v>
      </c>
      <c r="D56" s="235" t="s">
        <v>20898</v>
      </c>
      <c r="E56" s="31" t="s">
        <v>19200</v>
      </c>
      <c r="F56" s="13">
        <v>-1.6155395417023501</v>
      </c>
    </row>
    <row r="57" spans="1:6" x14ac:dyDescent="0.25">
      <c r="A57" s="235" t="s">
        <v>5688</v>
      </c>
      <c r="B57" s="31" t="s">
        <v>20897</v>
      </c>
      <c r="C57" s="15">
        <v>2.4171146961727943</v>
      </c>
      <c r="D57" s="235" t="s">
        <v>20896</v>
      </c>
      <c r="E57" s="31" t="s">
        <v>19200</v>
      </c>
      <c r="F57" s="13">
        <v>-1.6153258074872665</v>
      </c>
    </row>
    <row r="58" spans="1:6" x14ac:dyDescent="0.25">
      <c r="A58" s="235" t="s">
        <v>2255</v>
      </c>
      <c r="B58" s="31" t="s">
        <v>19228</v>
      </c>
      <c r="C58" s="15">
        <v>2.3989433910781099</v>
      </c>
      <c r="D58" s="235" t="s">
        <v>6611</v>
      </c>
      <c r="E58" s="31" t="s">
        <v>19200</v>
      </c>
      <c r="F58" s="13">
        <v>-1.6149913688986355</v>
      </c>
    </row>
    <row r="59" spans="1:6" x14ac:dyDescent="0.25">
      <c r="A59" s="235" t="s">
        <v>7334</v>
      </c>
      <c r="B59" s="31" t="s">
        <v>20895</v>
      </c>
      <c r="C59" s="15">
        <v>2.3952515030370485</v>
      </c>
      <c r="D59" s="235" t="s">
        <v>20894</v>
      </c>
      <c r="E59" s="31" t="s">
        <v>20893</v>
      </c>
      <c r="F59" s="13">
        <v>-1.6058479166861535</v>
      </c>
    </row>
    <row r="60" spans="1:6" x14ac:dyDescent="0.25">
      <c r="A60" s="235" t="s">
        <v>7588</v>
      </c>
      <c r="B60" s="31" t="s">
        <v>20892</v>
      </c>
      <c r="C60" s="15">
        <v>2.3827755076214152</v>
      </c>
      <c r="D60" s="235" t="s">
        <v>20891</v>
      </c>
      <c r="E60" s="31" t="s">
        <v>19200</v>
      </c>
      <c r="F60" s="13">
        <v>-1.6048114240190554</v>
      </c>
    </row>
    <row r="61" spans="1:6" x14ac:dyDescent="0.25">
      <c r="A61" s="235" t="s">
        <v>7220</v>
      </c>
      <c r="B61" s="31" t="s">
        <v>20890</v>
      </c>
      <c r="C61" s="15">
        <v>2.3748173042479244</v>
      </c>
      <c r="D61" s="235" t="s">
        <v>20889</v>
      </c>
      <c r="E61" s="31" t="s">
        <v>19200</v>
      </c>
      <c r="F61" s="13">
        <v>-1.6024716637668408</v>
      </c>
    </row>
    <row r="62" spans="1:6" x14ac:dyDescent="0.25">
      <c r="A62" s="235" t="s">
        <v>7657</v>
      </c>
      <c r="B62" s="31" t="s">
        <v>20888</v>
      </c>
      <c r="C62" s="15">
        <v>2.3747696005971006</v>
      </c>
      <c r="D62" s="235" t="s">
        <v>20887</v>
      </c>
      <c r="E62" s="31" t="s">
        <v>19200</v>
      </c>
      <c r="F62" s="13">
        <v>-1.6010893827586576</v>
      </c>
    </row>
    <row r="63" spans="1:6" x14ac:dyDescent="0.25">
      <c r="A63" s="235" t="s">
        <v>7485</v>
      </c>
      <c r="B63" s="31" t="s">
        <v>19740</v>
      </c>
      <c r="C63" s="15">
        <v>2.3551476569012801</v>
      </c>
      <c r="D63" s="235" t="s">
        <v>20886</v>
      </c>
      <c r="E63" s="31" t="s">
        <v>19806</v>
      </c>
      <c r="F63" s="13">
        <v>-1.599065101307684</v>
      </c>
    </row>
    <row r="64" spans="1:6" x14ac:dyDescent="0.25">
      <c r="A64" s="235" t="s">
        <v>2737</v>
      </c>
      <c r="B64" s="31" t="s">
        <v>19758</v>
      </c>
      <c r="C64" s="15">
        <v>2.3265999866796201</v>
      </c>
      <c r="D64" s="235" t="s">
        <v>20885</v>
      </c>
      <c r="E64" s="31" t="s">
        <v>20884</v>
      </c>
      <c r="F64" s="13">
        <v>-1.5956273648626056</v>
      </c>
    </row>
    <row r="65" spans="1:6" x14ac:dyDescent="0.25">
      <c r="A65" s="235" t="s">
        <v>7734</v>
      </c>
      <c r="B65" s="31" t="s">
        <v>20883</v>
      </c>
      <c r="C65" s="15">
        <v>2.308748727121948</v>
      </c>
      <c r="D65" s="235" t="s">
        <v>20882</v>
      </c>
      <c r="E65" s="31" t="s">
        <v>20880</v>
      </c>
      <c r="F65" s="13">
        <v>-1.5951749700811593</v>
      </c>
    </row>
    <row r="66" spans="1:6" x14ac:dyDescent="0.25">
      <c r="A66" s="235" t="s">
        <v>7328</v>
      </c>
      <c r="B66" s="31" t="s">
        <v>20258</v>
      </c>
      <c r="C66" s="15">
        <v>2.2914522416799534</v>
      </c>
      <c r="D66" s="235" t="s">
        <v>20881</v>
      </c>
      <c r="E66" s="31" t="s">
        <v>20880</v>
      </c>
      <c r="F66" s="13">
        <v>-1.5951571526641528</v>
      </c>
    </row>
    <row r="67" spans="1:6" x14ac:dyDescent="0.25">
      <c r="A67" s="235" t="s">
        <v>6985</v>
      </c>
      <c r="B67" s="31" t="s">
        <v>20879</v>
      </c>
      <c r="C67" s="15">
        <v>2.2887993347202036</v>
      </c>
      <c r="D67" s="235" t="s">
        <v>20878</v>
      </c>
      <c r="E67" s="31" t="s">
        <v>19200</v>
      </c>
      <c r="F67" s="13">
        <v>-1.5951421061562234</v>
      </c>
    </row>
    <row r="68" spans="1:6" x14ac:dyDescent="0.25">
      <c r="A68" s="235" t="s">
        <v>1959</v>
      </c>
      <c r="B68" s="31" t="s">
        <v>19569</v>
      </c>
      <c r="C68" s="15">
        <v>2.2821403748622999</v>
      </c>
      <c r="D68" s="235" t="s">
        <v>19709</v>
      </c>
      <c r="E68" s="31" t="s">
        <v>19708</v>
      </c>
      <c r="F68" s="13">
        <v>-1.5942635567011596</v>
      </c>
    </row>
    <row r="69" spans="1:6" x14ac:dyDescent="0.25">
      <c r="A69" s="235" t="s">
        <v>1583</v>
      </c>
      <c r="B69" s="31" t="s">
        <v>20877</v>
      </c>
      <c r="C69" s="15">
        <v>2.2807575562682332</v>
      </c>
      <c r="D69" s="235" t="s">
        <v>20876</v>
      </c>
      <c r="E69" s="31" t="s">
        <v>19200</v>
      </c>
      <c r="F69" s="13">
        <v>-1.5844218127550527</v>
      </c>
    </row>
    <row r="70" spans="1:6" x14ac:dyDescent="0.25">
      <c r="A70" s="235" t="s">
        <v>8252</v>
      </c>
      <c r="B70" s="31" t="s">
        <v>20388</v>
      </c>
      <c r="C70" s="15">
        <v>2.2762629462997381</v>
      </c>
      <c r="D70" s="235" t="s">
        <v>20875</v>
      </c>
      <c r="E70" s="31" t="s">
        <v>20874</v>
      </c>
      <c r="F70" s="13">
        <v>-1.5837363624481307</v>
      </c>
    </row>
    <row r="71" spans="1:6" x14ac:dyDescent="0.25">
      <c r="A71" s="235" t="s">
        <v>7365</v>
      </c>
      <c r="B71" s="31" t="s">
        <v>19623</v>
      </c>
      <c r="C71" s="15">
        <v>2.26990314651235</v>
      </c>
      <c r="D71" s="235" t="s">
        <v>20873</v>
      </c>
      <c r="E71" s="31" t="s">
        <v>19200</v>
      </c>
      <c r="F71" s="13">
        <v>-1.5830044272138843</v>
      </c>
    </row>
    <row r="72" spans="1:6" x14ac:dyDescent="0.25">
      <c r="A72" s="235" t="s">
        <v>2480</v>
      </c>
      <c r="B72" s="31" t="s">
        <v>20872</v>
      </c>
      <c r="C72" s="15">
        <v>2.266521746440143</v>
      </c>
      <c r="D72" s="235" t="s">
        <v>20871</v>
      </c>
      <c r="E72" s="31" t="s">
        <v>20870</v>
      </c>
      <c r="F72" s="13">
        <v>-1.5782086128031372</v>
      </c>
    </row>
    <row r="73" spans="1:6" x14ac:dyDescent="0.25">
      <c r="A73" s="235" t="s">
        <v>2916</v>
      </c>
      <c r="B73" s="31" t="s">
        <v>20869</v>
      </c>
      <c r="C73" s="15">
        <v>2.2643337653419646</v>
      </c>
      <c r="D73" s="235" t="s">
        <v>20868</v>
      </c>
      <c r="E73" s="31" t="s">
        <v>20867</v>
      </c>
      <c r="F73" s="13">
        <v>-1.576292576434829</v>
      </c>
    </row>
    <row r="74" spans="1:6" x14ac:dyDescent="0.25">
      <c r="A74" s="235" t="s">
        <v>7626</v>
      </c>
      <c r="B74" s="31" t="s">
        <v>19251</v>
      </c>
      <c r="C74" s="15">
        <v>2.2517833616863001</v>
      </c>
      <c r="D74" s="235" t="s">
        <v>20219</v>
      </c>
      <c r="E74" s="31" t="s">
        <v>20164</v>
      </c>
      <c r="F74" s="13">
        <v>-1.5754344110549212</v>
      </c>
    </row>
    <row r="75" spans="1:6" x14ac:dyDescent="0.25">
      <c r="A75" s="235" t="s">
        <v>3371</v>
      </c>
      <c r="B75" s="31" t="s">
        <v>20866</v>
      </c>
      <c r="C75" s="15">
        <v>2.2470942760492099</v>
      </c>
      <c r="D75" s="235" t="s">
        <v>3847</v>
      </c>
      <c r="E75" s="31" t="s">
        <v>19200</v>
      </c>
      <c r="F75" s="13">
        <v>-1.5751320409927951</v>
      </c>
    </row>
    <row r="76" spans="1:6" x14ac:dyDescent="0.25">
      <c r="A76" s="235" t="s">
        <v>6822</v>
      </c>
      <c r="B76" s="31" t="s">
        <v>19222</v>
      </c>
      <c r="C76" s="15">
        <v>2.2398961867906699</v>
      </c>
      <c r="D76" s="235" t="s">
        <v>20865</v>
      </c>
      <c r="E76" s="31" t="s">
        <v>19200</v>
      </c>
      <c r="F76" s="13">
        <v>-1.5728360055186013</v>
      </c>
    </row>
    <row r="77" spans="1:6" x14ac:dyDescent="0.25">
      <c r="A77" s="235" t="s">
        <v>1267</v>
      </c>
      <c r="B77" s="31" t="s">
        <v>20864</v>
      </c>
      <c r="C77" s="15">
        <v>2.2371574670806593</v>
      </c>
      <c r="D77" s="235" t="s">
        <v>20863</v>
      </c>
      <c r="E77" s="31" t="s">
        <v>19200</v>
      </c>
      <c r="F77" s="13">
        <v>-1.5710484405813074</v>
      </c>
    </row>
    <row r="78" spans="1:6" x14ac:dyDescent="0.25">
      <c r="A78" s="235" t="s">
        <v>8024</v>
      </c>
      <c r="B78" s="31" t="s">
        <v>20862</v>
      </c>
      <c r="C78" s="15">
        <v>2.2175916200558636</v>
      </c>
      <c r="D78" s="235" t="s">
        <v>8537</v>
      </c>
      <c r="E78" s="31" t="s">
        <v>20861</v>
      </c>
      <c r="F78" s="13">
        <v>-1.5705821464280854</v>
      </c>
    </row>
    <row r="79" spans="1:6" x14ac:dyDescent="0.25">
      <c r="A79" s="235" t="s">
        <v>5641</v>
      </c>
      <c r="B79" s="31" t="s">
        <v>20860</v>
      </c>
      <c r="C79" s="15">
        <v>2.2174221934926952</v>
      </c>
      <c r="D79" s="235" t="s">
        <v>20859</v>
      </c>
      <c r="E79" s="31" t="s">
        <v>20858</v>
      </c>
      <c r="F79" s="13">
        <v>-1.5700424188728768</v>
      </c>
    </row>
    <row r="80" spans="1:6" x14ac:dyDescent="0.25">
      <c r="A80" s="235" t="s">
        <v>7770</v>
      </c>
      <c r="B80" s="31" t="s">
        <v>19750</v>
      </c>
      <c r="C80" s="15">
        <v>2.1889639637713998</v>
      </c>
      <c r="D80" s="235" t="s">
        <v>20857</v>
      </c>
      <c r="E80" s="31" t="s">
        <v>19200</v>
      </c>
      <c r="F80" s="13">
        <v>-1.5638282811413102</v>
      </c>
    </row>
    <row r="81" spans="1:6" x14ac:dyDescent="0.25">
      <c r="A81" s="235" t="s">
        <v>7978</v>
      </c>
      <c r="B81" s="31" t="s">
        <v>20856</v>
      </c>
      <c r="C81" s="15">
        <v>2.1861924884616148</v>
      </c>
      <c r="D81" s="235" t="s">
        <v>20855</v>
      </c>
      <c r="E81" s="31" t="s">
        <v>20854</v>
      </c>
      <c r="F81" s="13">
        <v>-1.5633037639889287</v>
      </c>
    </row>
    <row r="82" spans="1:6" x14ac:dyDescent="0.25">
      <c r="A82" s="235" t="s">
        <v>7391</v>
      </c>
      <c r="B82" s="31" t="s">
        <v>20853</v>
      </c>
      <c r="C82" s="15">
        <v>2.1856082942072104</v>
      </c>
      <c r="D82" s="235" t="s">
        <v>3328</v>
      </c>
      <c r="E82" s="31" t="s">
        <v>20852</v>
      </c>
      <c r="F82" s="13">
        <v>-1.5621239701463752</v>
      </c>
    </row>
    <row r="83" spans="1:6" x14ac:dyDescent="0.25">
      <c r="A83" s="235" t="s">
        <v>3166</v>
      </c>
      <c r="B83" s="31" t="s">
        <v>20851</v>
      </c>
      <c r="C83" s="15">
        <v>2.1791862487000246</v>
      </c>
      <c r="D83" s="235" t="s">
        <v>20850</v>
      </c>
      <c r="E83" s="31" t="s">
        <v>20849</v>
      </c>
      <c r="F83" s="13">
        <v>-1.5619796435321183</v>
      </c>
    </row>
    <row r="84" spans="1:6" x14ac:dyDescent="0.25">
      <c r="A84" s="235" t="s">
        <v>2504</v>
      </c>
      <c r="B84" s="31" t="s">
        <v>19535</v>
      </c>
      <c r="C84" s="15">
        <v>2.1716704893075001</v>
      </c>
      <c r="D84" s="235" t="s">
        <v>20848</v>
      </c>
      <c r="E84" s="31" t="s">
        <v>20847</v>
      </c>
      <c r="F84" s="13">
        <v>-1.5601307118848864</v>
      </c>
    </row>
    <row r="85" spans="1:6" x14ac:dyDescent="0.25">
      <c r="A85" s="235" t="s">
        <v>7009</v>
      </c>
      <c r="B85" s="31" t="s">
        <v>19761</v>
      </c>
      <c r="C85" s="15">
        <v>2.1714538439161299</v>
      </c>
      <c r="D85" s="235" t="s">
        <v>20846</v>
      </c>
      <c r="E85" s="31" t="s">
        <v>19200</v>
      </c>
      <c r="F85" s="13">
        <v>-1.5543841216479204</v>
      </c>
    </row>
    <row r="86" spans="1:6" x14ac:dyDescent="0.25">
      <c r="A86" s="235" t="s">
        <v>7273</v>
      </c>
      <c r="B86" s="31" t="s">
        <v>19200</v>
      </c>
      <c r="C86" s="15">
        <v>2.1667274580465699</v>
      </c>
      <c r="D86" s="235" t="s">
        <v>19706</v>
      </c>
      <c r="E86" s="31" t="s">
        <v>19705</v>
      </c>
      <c r="F86" s="13">
        <v>-1.553543415</v>
      </c>
    </row>
    <row r="87" spans="1:6" x14ac:dyDescent="0.25">
      <c r="A87" s="235" t="s">
        <v>8081</v>
      </c>
      <c r="B87" s="31" t="s">
        <v>20845</v>
      </c>
      <c r="C87" s="15">
        <v>2.1608014072639019</v>
      </c>
      <c r="D87" s="235" t="s">
        <v>20844</v>
      </c>
      <c r="E87" s="31" t="s">
        <v>19200</v>
      </c>
      <c r="F87" s="13">
        <v>-1.5515098476939728</v>
      </c>
    </row>
    <row r="88" spans="1:6" x14ac:dyDescent="0.25">
      <c r="A88" s="235" t="s">
        <v>7860</v>
      </c>
      <c r="B88" s="31" t="s">
        <v>19813</v>
      </c>
      <c r="C88" s="15">
        <v>2.1567928093321198</v>
      </c>
      <c r="D88" s="235" t="s">
        <v>20843</v>
      </c>
      <c r="E88" s="31" t="s">
        <v>19200</v>
      </c>
      <c r="F88" s="13">
        <v>-1.5478516786441407</v>
      </c>
    </row>
    <row r="89" spans="1:6" x14ac:dyDescent="0.25">
      <c r="A89" s="235" t="s">
        <v>8003</v>
      </c>
      <c r="B89" s="31" t="s">
        <v>19444</v>
      </c>
      <c r="C89" s="15">
        <v>2.15325296009844</v>
      </c>
      <c r="D89" s="235" t="s">
        <v>19825</v>
      </c>
      <c r="E89" s="31" t="s">
        <v>19824</v>
      </c>
      <c r="F89" s="13">
        <v>-1.545480153085607</v>
      </c>
    </row>
    <row r="90" spans="1:6" x14ac:dyDescent="0.25">
      <c r="A90" s="235" t="s">
        <v>6987</v>
      </c>
      <c r="B90" s="31" t="s">
        <v>20842</v>
      </c>
      <c r="C90" s="15">
        <v>2.1532126005226213</v>
      </c>
      <c r="D90" s="235" t="s">
        <v>20841</v>
      </c>
      <c r="E90" s="31" t="s">
        <v>19200</v>
      </c>
      <c r="F90" s="13">
        <v>-1.5442255860654508</v>
      </c>
    </row>
    <row r="91" spans="1:6" x14ac:dyDescent="0.25">
      <c r="A91" s="235" t="s">
        <v>6136</v>
      </c>
      <c r="B91" s="31" t="s">
        <v>20840</v>
      </c>
      <c r="C91" s="15">
        <v>2.1510341290810393</v>
      </c>
      <c r="D91" s="235" t="s">
        <v>20261</v>
      </c>
      <c r="E91" s="31" t="s">
        <v>20260</v>
      </c>
      <c r="F91" s="13">
        <v>-1.542853401594092</v>
      </c>
    </row>
    <row r="92" spans="1:6" x14ac:dyDescent="0.25">
      <c r="A92" s="235" t="s">
        <v>5985</v>
      </c>
      <c r="B92" s="31" t="s">
        <v>20839</v>
      </c>
      <c r="C92" s="15">
        <v>2.1476997345502893</v>
      </c>
      <c r="D92" s="235" t="s">
        <v>19637</v>
      </c>
      <c r="E92" s="31" t="s">
        <v>19200</v>
      </c>
      <c r="F92" s="13">
        <v>-1.5424643386850889</v>
      </c>
    </row>
    <row r="93" spans="1:6" x14ac:dyDescent="0.25">
      <c r="A93" s="235" t="s">
        <v>7534</v>
      </c>
      <c r="B93" s="31" t="s">
        <v>19533</v>
      </c>
      <c r="C93" s="15">
        <v>2.1468538508575801</v>
      </c>
      <c r="D93" s="235" t="s">
        <v>7790</v>
      </c>
      <c r="E93" s="31" t="s">
        <v>20838</v>
      </c>
      <c r="F93" s="13">
        <v>-1.5403403305678915</v>
      </c>
    </row>
    <row r="94" spans="1:6" x14ac:dyDescent="0.25">
      <c r="A94" s="235" t="s">
        <v>4215</v>
      </c>
      <c r="B94" s="31" t="s">
        <v>19200</v>
      </c>
      <c r="C94" s="15">
        <v>2.1436585682207459</v>
      </c>
      <c r="D94" s="235" t="s">
        <v>20837</v>
      </c>
      <c r="E94" s="31" t="s">
        <v>20836</v>
      </c>
      <c r="F94" s="13">
        <v>-1.5377993822032463</v>
      </c>
    </row>
    <row r="95" spans="1:6" x14ac:dyDescent="0.25">
      <c r="A95" s="235" t="s">
        <v>7010</v>
      </c>
      <c r="B95" s="31" t="s">
        <v>20073</v>
      </c>
      <c r="C95" s="15">
        <v>2.1399017944710383</v>
      </c>
      <c r="D95" s="235" t="s">
        <v>19749</v>
      </c>
      <c r="E95" s="31" t="s">
        <v>19200</v>
      </c>
      <c r="F95" s="13">
        <v>-1.5333896689534643</v>
      </c>
    </row>
    <row r="96" spans="1:6" x14ac:dyDescent="0.25">
      <c r="A96" s="235" t="s">
        <v>4239</v>
      </c>
      <c r="B96" s="31" t="s">
        <v>20835</v>
      </c>
      <c r="C96" s="15">
        <v>2.1397456331991678</v>
      </c>
      <c r="D96" s="235" t="s">
        <v>20270</v>
      </c>
      <c r="E96" s="31" t="s">
        <v>20269</v>
      </c>
      <c r="F96" s="13">
        <v>-1.5305165859659238</v>
      </c>
    </row>
    <row r="97" spans="1:6" x14ac:dyDescent="0.25">
      <c r="A97" s="235" t="s">
        <v>7924</v>
      </c>
      <c r="B97" s="31" t="s">
        <v>19200</v>
      </c>
      <c r="C97" s="15">
        <v>2.1389994208727519</v>
      </c>
      <c r="D97" s="235" t="s">
        <v>8778</v>
      </c>
      <c r="E97" s="31" t="s">
        <v>20834</v>
      </c>
      <c r="F97" s="13">
        <v>-1.5303347906170073</v>
      </c>
    </row>
    <row r="98" spans="1:6" x14ac:dyDescent="0.25">
      <c r="A98" s="235" t="s">
        <v>3178</v>
      </c>
      <c r="B98" s="31" t="s">
        <v>19828</v>
      </c>
      <c r="C98" s="15">
        <v>2.13832551740497</v>
      </c>
      <c r="D98" s="235" t="s">
        <v>9808</v>
      </c>
      <c r="E98" s="31" t="s">
        <v>20833</v>
      </c>
      <c r="F98" s="13">
        <v>-1.5289515692483142</v>
      </c>
    </row>
    <row r="99" spans="1:6" x14ac:dyDescent="0.25">
      <c r="A99" s="235" t="s">
        <v>5565</v>
      </c>
      <c r="B99" s="31" t="s">
        <v>19370</v>
      </c>
      <c r="C99" s="15">
        <v>2.1318719482062698</v>
      </c>
      <c r="D99" s="235" t="s">
        <v>20832</v>
      </c>
      <c r="E99" s="31" t="s">
        <v>20831</v>
      </c>
      <c r="F99" s="13">
        <v>-1.5289468585750954</v>
      </c>
    </row>
    <row r="100" spans="1:6" x14ac:dyDescent="0.25">
      <c r="A100" s="235" t="s">
        <v>6941</v>
      </c>
      <c r="B100" s="31" t="s">
        <v>20830</v>
      </c>
      <c r="C100" s="15">
        <v>2.1268267146404756</v>
      </c>
      <c r="D100" s="235" t="s">
        <v>20829</v>
      </c>
      <c r="E100" s="31" t="s">
        <v>20828</v>
      </c>
      <c r="F100" s="13">
        <v>-1.5286328714752075</v>
      </c>
    </row>
    <row r="101" spans="1:6" x14ac:dyDescent="0.25">
      <c r="A101" s="235" t="s">
        <v>7625</v>
      </c>
      <c r="B101" s="31" t="s">
        <v>20827</v>
      </c>
      <c r="C101" s="15">
        <v>2.1233651165099894</v>
      </c>
      <c r="D101" s="235" t="s">
        <v>20071</v>
      </c>
      <c r="E101" s="31" t="s">
        <v>20070</v>
      </c>
      <c r="F101" s="13">
        <v>-1.5270902031030453</v>
      </c>
    </row>
    <row r="102" spans="1:6" x14ac:dyDescent="0.25">
      <c r="A102" s="235" t="s">
        <v>5544</v>
      </c>
      <c r="B102" s="31" t="s">
        <v>20438</v>
      </c>
      <c r="C102" s="15">
        <v>2.118074428984333</v>
      </c>
      <c r="D102" s="235" t="s">
        <v>20826</v>
      </c>
      <c r="E102" s="31" t="s">
        <v>20825</v>
      </c>
      <c r="F102" s="13">
        <v>-1.5231891768251251</v>
      </c>
    </row>
    <row r="103" spans="1:6" x14ac:dyDescent="0.25">
      <c r="A103" s="235" t="s">
        <v>3291</v>
      </c>
      <c r="B103" s="31" t="s">
        <v>20824</v>
      </c>
      <c r="C103" s="15">
        <v>2.115075228321817</v>
      </c>
      <c r="D103" s="235" t="s">
        <v>20823</v>
      </c>
      <c r="E103" s="31" t="s">
        <v>20822</v>
      </c>
      <c r="F103" s="13">
        <v>-1.5201550417289151</v>
      </c>
    </row>
    <row r="104" spans="1:6" x14ac:dyDescent="0.25">
      <c r="A104" s="235" t="s">
        <v>7200</v>
      </c>
      <c r="B104" s="31" t="s">
        <v>19218</v>
      </c>
      <c r="C104" s="15">
        <v>2.1149153596491699</v>
      </c>
      <c r="D104" s="235" t="s">
        <v>20268</v>
      </c>
      <c r="E104" s="31" t="s">
        <v>19200</v>
      </c>
      <c r="F104" s="13">
        <v>-1.5190015808706736</v>
      </c>
    </row>
    <row r="105" spans="1:6" x14ac:dyDescent="0.25">
      <c r="A105" s="235" t="s">
        <v>6527</v>
      </c>
      <c r="B105" s="31" t="s">
        <v>20821</v>
      </c>
      <c r="C105" s="15">
        <v>2.1116528844007756</v>
      </c>
      <c r="D105" s="235" t="s">
        <v>20820</v>
      </c>
      <c r="E105" s="31" t="s">
        <v>20819</v>
      </c>
      <c r="F105" s="13">
        <v>-1.517306764342266</v>
      </c>
    </row>
    <row r="106" spans="1:6" x14ac:dyDescent="0.25">
      <c r="A106" s="235" t="s">
        <v>7370</v>
      </c>
      <c r="B106" s="31" t="s">
        <v>19432</v>
      </c>
      <c r="C106" s="15">
        <v>2.1057806855925998</v>
      </c>
      <c r="D106" s="235" t="s">
        <v>20529</v>
      </c>
      <c r="E106" s="31" t="s">
        <v>20528</v>
      </c>
      <c r="F106" s="13">
        <v>-1.5105321246587711</v>
      </c>
    </row>
    <row r="107" spans="1:6" x14ac:dyDescent="0.25">
      <c r="A107" s="235" t="s">
        <v>6940</v>
      </c>
      <c r="B107" s="31" t="s">
        <v>19319</v>
      </c>
      <c r="C107" s="15">
        <v>2.1022827495063701</v>
      </c>
      <c r="D107" s="235" t="s">
        <v>20818</v>
      </c>
      <c r="E107" s="31" t="s">
        <v>19200</v>
      </c>
      <c r="F107" s="13">
        <v>-1.5070117228235731</v>
      </c>
    </row>
    <row r="108" spans="1:6" x14ac:dyDescent="0.25">
      <c r="A108" s="235" t="s">
        <v>8184</v>
      </c>
      <c r="B108" s="31" t="s">
        <v>19994</v>
      </c>
      <c r="C108" s="15">
        <v>2.0999708870948299</v>
      </c>
      <c r="D108" s="235" t="s">
        <v>6388</v>
      </c>
      <c r="E108" s="31" t="s">
        <v>20817</v>
      </c>
      <c r="F108" s="13">
        <v>-1.5067902782359228</v>
      </c>
    </row>
    <row r="109" spans="1:6" x14ac:dyDescent="0.25">
      <c r="A109" s="235" t="s">
        <v>6843</v>
      </c>
      <c r="B109" s="31" t="s">
        <v>19419</v>
      </c>
      <c r="C109" s="15">
        <v>2.09586831084675</v>
      </c>
      <c r="D109" s="235" t="s">
        <v>15447</v>
      </c>
      <c r="E109" s="31" t="s">
        <v>20816</v>
      </c>
      <c r="F109" s="13">
        <v>-1.5057004959967957</v>
      </c>
    </row>
    <row r="110" spans="1:6" x14ac:dyDescent="0.25">
      <c r="A110" s="235" t="s">
        <v>8511</v>
      </c>
      <c r="B110" s="31" t="s">
        <v>20307</v>
      </c>
      <c r="C110" s="15">
        <v>2.0932715363269203</v>
      </c>
      <c r="D110" s="235" t="s">
        <v>19443</v>
      </c>
      <c r="E110" s="31" t="s">
        <v>19442</v>
      </c>
      <c r="F110" s="13">
        <v>-1.5050351419299428</v>
      </c>
    </row>
    <row r="111" spans="1:6" x14ac:dyDescent="0.25">
      <c r="A111" s="235" t="s">
        <v>6486</v>
      </c>
      <c r="B111" s="31" t="s">
        <v>19200</v>
      </c>
      <c r="C111" s="15">
        <v>2.0885511554990699</v>
      </c>
      <c r="D111" s="235" t="s">
        <v>19688</v>
      </c>
      <c r="E111" s="31" t="s">
        <v>19687</v>
      </c>
      <c r="F111" s="13">
        <v>-1.5038653056498761</v>
      </c>
    </row>
    <row r="112" spans="1:6" x14ac:dyDescent="0.25">
      <c r="A112" s="235" t="s">
        <v>4936</v>
      </c>
      <c r="B112" s="31" t="s">
        <v>19200</v>
      </c>
      <c r="C112" s="15">
        <v>2.0711944850928901</v>
      </c>
      <c r="D112" s="235" t="s">
        <v>20815</v>
      </c>
      <c r="E112" s="31" t="s">
        <v>20814</v>
      </c>
      <c r="F112" s="13">
        <v>-1.5033160529930412</v>
      </c>
    </row>
    <row r="113" spans="1:3" x14ac:dyDescent="0.25">
      <c r="A113" s="235" t="s">
        <v>8039</v>
      </c>
      <c r="B113" s="31" t="s">
        <v>19430</v>
      </c>
      <c r="C113" s="15">
        <v>2.0690872300860601</v>
      </c>
    </row>
    <row r="114" spans="1:3" x14ac:dyDescent="0.25">
      <c r="A114" s="235" t="s">
        <v>7509</v>
      </c>
      <c r="B114" s="31" t="s">
        <v>20813</v>
      </c>
      <c r="C114" s="15">
        <v>2.0597261036995569</v>
      </c>
    </row>
    <row r="115" spans="1:3" x14ac:dyDescent="0.25">
      <c r="A115" s="235" t="s">
        <v>7117</v>
      </c>
      <c r="B115" s="31" t="s">
        <v>19336</v>
      </c>
      <c r="C115" s="15">
        <v>2.05822262041641</v>
      </c>
    </row>
    <row r="116" spans="1:3" x14ac:dyDescent="0.25">
      <c r="A116" s="235" t="s">
        <v>7157</v>
      </c>
      <c r="B116" s="31" t="s">
        <v>19200</v>
      </c>
      <c r="C116" s="15">
        <v>2.0567811923902672</v>
      </c>
    </row>
    <row r="117" spans="1:3" x14ac:dyDescent="0.25">
      <c r="A117" s="235" t="s">
        <v>7749</v>
      </c>
      <c r="B117" s="31" t="s">
        <v>19200</v>
      </c>
      <c r="C117" s="15">
        <v>2.035165714184707</v>
      </c>
    </row>
    <row r="118" spans="1:3" x14ac:dyDescent="0.25">
      <c r="A118" s="235" t="s">
        <v>6901</v>
      </c>
      <c r="B118" s="31" t="s">
        <v>20208</v>
      </c>
      <c r="C118" s="15">
        <v>2.032871639736916</v>
      </c>
    </row>
    <row r="119" spans="1:3" x14ac:dyDescent="0.25">
      <c r="A119" s="235" t="s">
        <v>7467</v>
      </c>
      <c r="B119" s="31" t="s">
        <v>19200</v>
      </c>
      <c r="C119" s="15">
        <v>2.0306300705014091</v>
      </c>
    </row>
    <row r="120" spans="1:3" x14ac:dyDescent="0.25">
      <c r="A120" s="235" t="s">
        <v>7428</v>
      </c>
      <c r="B120" s="31" t="s">
        <v>20812</v>
      </c>
      <c r="C120" s="15">
        <v>2.0304894597948286</v>
      </c>
    </row>
    <row r="121" spans="1:3" x14ac:dyDescent="0.25">
      <c r="A121" s="235" t="s">
        <v>8046</v>
      </c>
      <c r="B121" s="31" t="s">
        <v>20811</v>
      </c>
      <c r="C121" s="15">
        <v>2.0278221055074419</v>
      </c>
    </row>
    <row r="122" spans="1:3" x14ac:dyDescent="0.25">
      <c r="A122" s="235" t="s">
        <v>7947</v>
      </c>
      <c r="B122" s="31" t="s">
        <v>19268</v>
      </c>
      <c r="C122" s="15">
        <v>2.0214981168388002</v>
      </c>
    </row>
    <row r="123" spans="1:3" x14ac:dyDescent="0.25">
      <c r="A123" s="235" t="s">
        <v>3853</v>
      </c>
      <c r="B123" s="31" t="s">
        <v>19724</v>
      </c>
      <c r="C123" s="15">
        <v>2.0167713099793398</v>
      </c>
    </row>
    <row r="124" spans="1:3" x14ac:dyDescent="0.25">
      <c r="A124" s="235" t="s">
        <v>7977</v>
      </c>
      <c r="B124" s="31" t="s">
        <v>20810</v>
      </c>
      <c r="C124" s="15">
        <v>2.0119267590368768</v>
      </c>
    </row>
    <row r="125" spans="1:3" x14ac:dyDescent="0.25">
      <c r="A125" s="235" t="s">
        <v>7283</v>
      </c>
      <c r="B125" s="31" t="s">
        <v>20809</v>
      </c>
      <c r="C125" s="15">
        <v>2.0116917405665364</v>
      </c>
    </row>
    <row r="126" spans="1:3" x14ac:dyDescent="0.25">
      <c r="A126" s="235" t="s">
        <v>1670</v>
      </c>
      <c r="B126" s="31" t="s">
        <v>19520</v>
      </c>
      <c r="C126" s="15">
        <v>2.0030378383774301</v>
      </c>
    </row>
    <row r="127" spans="1:3" x14ac:dyDescent="0.25">
      <c r="A127" s="236" t="s">
        <v>20808</v>
      </c>
      <c r="B127" s="31" t="s">
        <v>20807</v>
      </c>
      <c r="C127" s="15">
        <v>2.0022002896257387</v>
      </c>
    </row>
    <row r="128" spans="1:3" x14ac:dyDescent="0.25">
      <c r="A128" s="235" t="s">
        <v>7815</v>
      </c>
      <c r="B128" s="31" t="s">
        <v>19808</v>
      </c>
      <c r="C128" s="15">
        <v>2.0021641601000599</v>
      </c>
    </row>
    <row r="129" spans="1:3" x14ac:dyDescent="0.25">
      <c r="A129" s="235" t="s">
        <v>7537</v>
      </c>
      <c r="B129" s="31" t="s">
        <v>20806</v>
      </c>
      <c r="C129" s="15">
        <v>1.9991140882308542</v>
      </c>
    </row>
    <row r="130" spans="1:3" x14ac:dyDescent="0.25">
      <c r="A130" s="235" t="s">
        <v>1085</v>
      </c>
      <c r="B130" s="31" t="s">
        <v>19200</v>
      </c>
      <c r="C130" s="15">
        <v>1.9978570706004481</v>
      </c>
    </row>
    <row r="131" spans="1:3" x14ac:dyDescent="0.25">
      <c r="A131" s="235" t="s">
        <v>7602</v>
      </c>
      <c r="B131" s="31" t="s">
        <v>20805</v>
      </c>
      <c r="C131" s="15">
        <v>1.98274374261707</v>
      </c>
    </row>
    <row r="132" spans="1:3" x14ac:dyDescent="0.25">
      <c r="A132" s="235" t="s">
        <v>8070</v>
      </c>
      <c r="B132" s="31" t="s">
        <v>19200</v>
      </c>
      <c r="C132" s="15">
        <v>1.9801086010489739</v>
      </c>
    </row>
    <row r="133" spans="1:3" x14ac:dyDescent="0.25">
      <c r="A133" s="235" t="s">
        <v>8064</v>
      </c>
      <c r="B133" s="31" t="s">
        <v>20804</v>
      </c>
      <c r="C133" s="15">
        <v>1.9794839326555875</v>
      </c>
    </row>
    <row r="134" spans="1:3" x14ac:dyDescent="0.25">
      <c r="A134" s="235" t="s">
        <v>6958</v>
      </c>
      <c r="B134" s="31" t="s">
        <v>20803</v>
      </c>
      <c r="C134" s="15">
        <v>1.977579384069686</v>
      </c>
    </row>
    <row r="135" spans="1:3" x14ac:dyDescent="0.25">
      <c r="A135" s="235" t="s">
        <v>5538</v>
      </c>
      <c r="B135" s="31" t="s">
        <v>20802</v>
      </c>
      <c r="C135" s="15">
        <v>1.9757256749956533</v>
      </c>
    </row>
    <row r="136" spans="1:3" x14ac:dyDescent="0.25">
      <c r="A136" s="235" t="s">
        <v>6839</v>
      </c>
      <c r="B136" s="31" t="s">
        <v>19200</v>
      </c>
      <c r="C136" s="15">
        <v>1.9721695412611888</v>
      </c>
    </row>
    <row r="137" spans="1:3" x14ac:dyDescent="0.25">
      <c r="A137" s="235" t="s">
        <v>1694</v>
      </c>
      <c r="B137" s="31" t="s">
        <v>20401</v>
      </c>
      <c r="C137" s="15">
        <v>1.9665629832777558</v>
      </c>
    </row>
    <row r="138" spans="1:3" x14ac:dyDescent="0.25">
      <c r="A138" s="235" t="s">
        <v>7731</v>
      </c>
      <c r="B138" s="31" t="s">
        <v>20801</v>
      </c>
      <c r="C138" s="15">
        <v>1.9641768009714522</v>
      </c>
    </row>
    <row r="139" spans="1:3" x14ac:dyDescent="0.25">
      <c r="A139" s="235" t="s">
        <v>9478</v>
      </c>
      <c r="B139" s="31" t="s">
        <v>19200</v>
      </c>
      <c r="C139" s="15">
        <v>1.9638371519053717</v>
      </c>
    </row>
    <row r="140" spans="1:3" x14ac:dyDescent="0.25">
      <c r="A140" s="235" t="s">
        <v>7367</v>
      </c>
      <c r="B140" s="31" t="s">
        <v>20800</v>
      </c>
      <c r="C140" s="15">
        <v>1.9629507813086273</v>
      </c>
    </row>
    <row r="141" spans="1:3" x14ac:dyDescent="0.25">
      <c r="A141" s="235" t="s">
        <v>6995</v>
      </c>
      <c r="B141" s="31" t="s">
        <v>20799</v>
      </c>
      <c r="C141" s="15">
        <v>1.9624086350569543</v>
      </c>
    </row>
    <row r="142" spans="1:3" x14ac:dyDescent="0.25">
      <c r="A142" s="235" t="s">
        <v>7862</v>
      </c>
      <c r="B142" s="31" t="s">
        <v>19200</v>
      </c>
      <c r="C142" s="15">
        <v>1.9495060970766267</v>
      </c>
    </row>
    <row r="143" spans="1:3" x14ac:dyDescent="0.25">
      <c r="A143" s="235" t="s">
        <v>7619</v>
      </c>
      <c r="B143" s="31" t="s">
        <v>19200</v>
      </c>
      <c r="C143" s="15">
        <v>1.9477509485929572</v>
      </c>
    </row>
    <row r="144" spans="1:3" x14ac:dyDescent="0.25">
      <c r="A144" s="235" t="s">
        <v>7208</v>
      </c>
      <c r="B144" s="31" t="s">
        <v>19256</v>
      </c>
      <c r="C144" s="15">
        <v>1.9475709909180099</v>
      </c>
    </row>
    <row r="145" spans="1:3" x14ac:dyDescent="0.25">
      <c r="A145" s="235" t="s">
        <v>6829</v>
      </c>
      <c r="B145" s="31" t="s">
        <v>19398</v>
      </c>
      <c r="C145" s="15">
        <v>1.9456443399422101</v>
      </c>
    </row>
    <row r="146" spans="1:3" x14ac:dyDescent="0.25">
      <c r="A146" s="235" t="s">
        <v>6443</v>
      </c>
      <c r="B146" s="31" t="s">
        <v>19232</v>
      </c>
      <c r="C146" s="15">
        <v>1.94130818661543</v>
      </c>
    </row>
    <row r="147" spans="1:3" x14ac:dyDescent="0.25">
      <c r="A147" s="235" t="s">
        <v>6889</v>
      </c>
      <c r="B147" s="31" t="s">
        <v>20798</v>
      </c>
      <c r="C147" s="15">
        <v>1.9402967826777344</v>
      </c>
    </row>
    <row r="148" spans="1:3" x14ac:dyDescent="0.25">
      <c r="A148" s="235" t="s">
        <v>8055</v>
      </c>
      <c r="B148" s="31" t="s">
        <v>20493</v>
      </c>
      <c r="C148" s="15">
        <v>1.9369379436954894</v>
      </c>
    </row>
    <row r="149" spans="1:3" x14ac:dyDescent="0.25">
      <c r="A149" s="235" t="s">
        <v>362</v>
      </c>
      <c r="B149" s="31" t="s">
        <v>20797</v>
      </c>
      <c r="C149" s="15">
        <v>1.9369051130916515</v>
      </c>
    </row>
    <row r="150" spans="1:3" x14ac:dyDescent="0.25">
      <c r="A150" s="235" t="s">
        <v>6915</v>
      </c>
      <c r="B150" s="31" t="s">
        <v>20796</v>
      </c>
      <c r="C150" s="15">
        <v>1.9363211021802951</v>
      </c>
    </row>
    <row r="151" spans="1:3" x14ac:dyDescent="0.25">
      <c r="A151" s="235" t="s">
        <v>7708</v>
      </c>
      <c r="B151" s="31" t="s">
        <v>20795</v>
      </c>
      <c r="C151" s="15">
        <v>1.9335962520695895</v>
      </c>
    </row>
    <row r="152" spans="1:3" x14ac:dyDescent="0.25">
      <c r="A152" s="235" t="s">
        <v>5571</v>
      </c>
      <c r="B152" s="31" t="s">
        <v>20794</v>
      </c>
      <c r="C152" s="15">
        <v>1.9327674999416253</v>
      </c>
    </row>
    <row r="153" spans="1:3" x14ac:dyDescent="0.25">
      <c r="A153" s="235" t="s">
        <v>7612</v>
      </c>
      <c r="B153" s="31" t="s">
        <v>19641</v>
      </c>
      <c r="C153" s="15">
        <v>1.9316157648878001</v>
      </c>
    </row>
    <row r="154" spans="1:3" x14ac:dyDescent="0.25">
      <c r="A154" s="235" t="s">
        <v>2375</v>
      </c>
      <c r="B154" s="31" t="s">
        <v>19718</v>
      </c>
      <c r="C154" s="15">
        <v>1.9298174575478699</v>
      </c>
    </row>
    <row r="155" spans="1:3" x14ac:dyDescent="0.25">
      <c r="A155" s="235" t="s">
        <v>7081</v>
      </c>
      <c r="B155" s="31" t="s">
        <v>20793</v>
      </c>
      <c r="C155" s="15">
        <v>1.9222978582246086</v>
      </c>
    </row>
    <row r="156" spans="1:3" x14ac:dyDescent="0.25">
      <c r="A156" s="235" t="s">
        <v>7062</v>
      </c>
      <c r="B156" s="31" t="s">
        <v>19258</v>
      </c>
      <c r="C156" s="15">
        <v>1.9210806103020099</v>
      </c>
    </row>
    <row r="157" spans="1:3" x14ac:dyDescent="0.25">
      <c r="A157" s="235" t="s">
        <v>6954</v>
      </c>
      <c r="B157" s="31" t="s">
        <v>20274</v>
      </c>
      <c r="C157" s="15">
        <v>1.9204849235438117</v>
      </c>
    </row>
    <row r="158" spans="1:3" x14ac:dyDescent="0.25">
      <c r="A158" s="235" t="s">
        <v>6816</v>
      </c>
      <c r="B158" s="31" t="s">
        <v>20792</v>
      </c>
      <c r="C158" s="15">
        <v>1.9196280234842293</v>
      </c>
    </row>
    <row r="159" spans="1:3" x14ac:dyDescent="0.25">
      <c r="A159" s="235" t="s">
        <v>7368</v>
      </c>
      <c r="B159" s="31" t="s">
        <v>19287</v>
      </c>
      <c r="C159" s="15">
        <v>1.91869748144436</v>
      </c>
    </row>
    <row r="160" spans="1:3" x14ac:dyDescent="0.25">
      <c r="A160" s="235" t="s">
        <v>8304</v>
      </c>
      <c r="B160" s="31" t="s">
        <v>20791</v>
      </c>
      <c r="C160" s="15">
        <v>1.9175046315253066</v>
      </c>
    </row>
    <row r="161" spans="1:3" x14ac:dyDescent="0.25">
      <c r="A161" s="235" t="s">
        <v>7806</v>
      </c>
      <c r="B161" s="31" t="s">
        <v>20790</v>
      </c>
      <c r="C161" s="15">
        <v>1.9129944179281226</v>
      </c>
    </row>
    <row r="162" spans="1:3" x14ac:dyDescent="0.25">
      <c r="A162" s="235" t="s">
        <v>7187</v>
      </c>
      <c r="B162" s="31" t="s">
        <v>20789</v>
      </c>
      <c r="C162" s="15">
        <v>1.9093840714266115</v>
      </c>
    </row>
    <row r="163" spans="1:3" x14ac:dyDescent="0.25">
      <c r="A163" s="235" t="s">
        <v>7063</v>
      </c>
      <c r="B163" s="31" t="s">
        <v>20788</v>
      </c>
      <c r="C163" s="15">
        <v>1.9078227047217393</v>
      </c>
    </row>
    <row r="164" spans="1:3" x14ac:dyDescent="0.25">
      <c r="A164" s="235" t="s">
        <v>6964</v>
      </c>
      <c r="B164" s="31" t="s">
        <v>19572</v>
      </c>
      <c r="C164" s="15">
        <v>1.9066161969547599</v>
      </c>
    </row>
    <row r="165" spans="1:3" x14ac:dyDescent="0.25">
      <c r="A165" s="235" t="s">
        <v>1398</v>
      </c>
      <c r="B165" s="31" t="s">
        <v>19200</v>
      </c>
      <c r="C165" s="15">
        <v>1.90559357537108</v>
      </c>
    </row>
    <row r="166" spans="1:3" x14ac:dyDescent="0.25">
      <c r="A166" s="235" t="s">
        <v>7440</v>
      </c>
      <c r="B166" s="31" t="s">
        <v>19303</v>
      </c>
      <c r="C166" s="15">
        <v>1.9035491195662499</v>
      </c>
    </row>
    <row r="167" spans="1:3" x14ac:dyDescent="0.25">
      <c r="A167" s="235" t="s">
        <v>6916</v>
      </c>
      <c r="B167" s="31" t="s">
        <v>20111</v>
      </c>
      <c r="C167" s="15">
        <v>1.8969982777903358</v>
      </c>
    </row>
    <row r="168" spans="1:3" x14ac:dyDescent="0.25">
      <c r="A168" s="235" t="s">
        <v>8157</v>
      </c>
      <c r="B168" s="31" t="s">
        <v>20787</v>
      </c>
      <c r="C168" s="15">
        <v>1.8968580641196855</v>
      </c>
    </row>
    <row r="169" spans="1:3" x14ac:dyDescent="0.25">
      <c r="A169" s="235" t="s">
        <v>7636</v>
      </c>
      <c r="B169" s="31" t="s">
        <v>20786</v>
      </c>
      <c r="C169" s="15">
        <v>1.8934424697483125</v>
      </c>
    </row>
    <row r="170" spans="1:3" x14ac:dyDescent="0.25">
      <c r="A170" s="235" t="s">
        <v>7289</v>
      </c>
      <c r="B170" s="31" t="s">
        <v>20785</v>
      </c>
      <c r="C170" s="15">
        <v>1.8913662981156423</v>
      </c>
    </row>
    <row r="171" spans="1:3" x14ac:dyDescent="0.25">
      <c r="A171" s="235" t="s">
        <v>7819</v>
      </c>
      <c r="B171" s="31" t="s">
        <v>20784</v>
      </c>
      <c r="C171" s="15">
        <v>1.8892922325704027</v>
      </c>
    </row>
    <row r="172" spans="1:3" x14ac:dyDescent="0.25">
      <c r="A172" s="235" t="s">
        <v>5921</v>
      </c>
      <c r="B172" s="31" t="s">
        <v>19328</v>
      </c>
      <c r="C172" s="15">
        <v>1.88906357896574</v>
      </c>
    </row>
    <row r="173" spans="1:3" x14ac:dyDescent="0.25">
      <c r="A173" s="235" t="s">
        <v>7227</v>
      </c>
      <c r="B173" s="31" t="s">
        <v>20783</v>
      </c>
      <c r="C173" s="15">
        <v>1.8855687316008809</v>
      </c>
    </row>
    <row r="174" spans="1:3" x14ac:dyDescent="0.25">
      <c r="A174" s="235" t="s">
        <v>7064</v>
      </c>
      <c r="B174" s="31" t="s">
        <v>19518</v>
      </c>
      <c r="C174" s="15">
        <v>1.88289474852143</v>
      </c>
    </row>
    <row r="175" spans="1:3" x14ac:dyDescent="0.25">
      <c r="A175" s="235" t="s">
        <v>6821</v>
      </c>
      <c r="B175" s="31" t="s">
        <v>19255</v>
      </c>
      <c r="C175" s="15">
        <v>1.88144800150872</v>
      </c>
    </row>
    <row r="176" spans="1:3" x14ac:dyDescent="0.25">
      <c r="A176" s="235" t="s">
        <v>9527</v>
      </c>
      <c r="B176" s="31" t="s">
        <v>19200</v>
      </c>
      <c r="C176" s="15">
        <v>1.8801785688556001</v>
      </c>
    </row>
    <row r="177" spans="1:3" x14ac:dyDescent="0.25">
      <c r="A177" s="235" t="s">
        <v>1280</v>
      </c>
      <c r="B177" s="31" t="s">
        <v>20782</v>
      </c>
      <c r="C177" s="15">
        <v>1.8747635782188787</v>
      </c>
    </row>
    <row r="178" spans="1:3" x14ac:dyDescent="0.25">
      <c r="A178" s="235" t="s">
        <v>7846</v>
      </c>
      <c r="B178" s="31" t="s">
        <v>20781</v>
      </c>
      <c r="C178" s="15">
        <v>1.8675620847913925</v>
      </c>
    </row>
    <row r="179" spans="1:3" x14ac:dyDescent="0.25">
      <c r="A179" s="235" t="s">
        <v>7195</v>
      </c>
      <c r="B179" s="31" t="s">
        <v>20780</v>
      </c>
      <c r="C179" s="15">
        <v>1.866610630889828</v>
      </c>
    </row>
    <row r="180" spans="1:3" x14ac:dyDescent="0.25">
      <c r="A180" s="235" t="s">
        <v>7799</v>
      </c>
      <c r="B180" s="31" t="s">
        <v>19289</v>
      </c>
      <c r="C180" s="15">
        <v>1.8641273257673101</v>
      </c>
    </row>
    <row r="181" spans="1:3" x14ac:dyDescent="0.25">
      <c r="A181" s="235" t="s">
        <v>6886</v>
      </c>
      <c r="B181" s="31" t="s">
        <v>19239</v>
      </c>
      <c r="C181" s="15">
        <v>1.8605840269377101</v>
      </c>
    </row>
    <row r="182" spans="1:3" x14ac:dyDescent="0.25">
      <c r="A182" s="235" t="s">
        <v>8021</v>
      </c>
      <c r="B182" s="31" t="s">
        <v>20779</v>
      </c>
      <c r="C182" s="15">
        <v>1.8604458773584482</v>
      </c>
    </row>
    <row r="183" spans="1:3" x14ac:dyDescent="0.25">
      <c r="A183" s="235" t="s">
        <v>2089</v>
      </c>
      <c r="B183" s="31" t="s">
        <v>20386</v>
      </c>
      <c r="C183" s="15">
        <v>1.858891719300537</v>
      </c>
    </row>
    <row r="184" spans="1:3" x14ac:dyDescent="0.25">
      <c r="A184" s="235" t="s">
        <v>7011</v>
      </c>
      <c r="B184" s="31" t="s">
        <v>19200</v>
      </c>
      <c r="C184" s="15">
        <v>1.8571308056458742</v>
      </c>
    </row>
    <row r="185" spans="1:3" x14ac:dyDescent="0.25">
      <c r="A185" s="235" t="s">
        <v>7917</v>
      </c>
      <c r="B185" s="31" t="s">
        <v>19338</v>
      </c>
      <c r="C185" s="15">
        <v>1.85230312324914</v>
      </c>
    </row>
    <row r="186" spans="1:3" x14ac:dyDescent="0.25">
      <c r="A186" s="235" t="s">
        <v>6871</v>
      </c>
      <c r="B186" s="31" t="s">
        <v>19200</v>
      </c>
      <c r="C186" s="15">
        <v>1.8509925475434399</v>
      </c>
    </row>
    <row r="187" spans="1:3" x14ac:dyDescent="0.25">
      <c r="A187" s="235" t="s">
        <v>1671</v>
      </c>
      <c r="B187" s="31" t="s">
        <v>20778</v>
      </c>
      <c r="C187" s="15">
        <v>1.8505071706774037</v>
      </c>
    </row>
    <row r="188" spans="1:3" x14ac:dyDescent="0.25">
      <c r="A188" s="235" t="s">
        <v>7095</v>
      </c>
      <c r="B188" s="31" t="s">
        <v>20078</v>
      </c>
      <c r="C188" s="15">
        <v>1.8488620288351263</v>
      </c>
    </row>
    <row r="189" spans="1:3" x14ac:dyDescent="0.25">
      <c r="A189" s="235" t="s">
        <v>8116</v>
      </c>
      <c r="B189" s="31" t="s">
        <v>20777</v>
      </c>
      <c r="C189" s="15">
        <v>1.8484466568602447</v>
      </c>
    </row>
    <row r="190" spans="1:3" x14ac:dyDescent="0.25">
      <c r="A190" s="235" t="s">
        <v>7134</v>
      </c>
      <c r="B190" s="31" t="s">
        <v>20776</v>
      </c>
      <c r="C190" s="15">
        <v>1.8433172827854134</v>
      </c>
    </row>
    <row r="191" spans="1:3" x14ac:dyDescent="0.25">
      <c r="A191" s="235" t="s">
        <v>7494</v>
      </c>
      <c r="B191" s="31" t="s">
        <v>20775</v>
      </c>
      <c r="C191" s="15">
        <v>1.838619193443553</v>
      </c>
    </row>
    <row r="192" spans="1:3" x14ac:dyDescent="0.25">
      <c r="A192" s="235" t="s">
        <v>7176</v>
      </c>
      <c r="B192" s="31" t="s">
        <v>20774</v>
      </c>
      <c r="C192" s="15">
        <v>1.8379753817129181</v>
      </c>
    </row>
    <row r="193" spans="1:3" x14ac:dyDescent="0.25">
      <c r="A193" s="235" t="s">
        <v>2757</v>
      </c>
      <c r="B193" s="31" t="s">
        <v>20773</v>
      </c>
      <c r="C193" s="15">
        <v>1.8364819995552109</v>
      </c>
    </row>
    <row r="194" spans="1:3" x14ac:dyDescent="0.25">
      <c r="A194" s="235" t="s">
        <v>3091</v>
      </c>
      <c r="B194" s="31" t="s">
        <v>20772</v>
      </c>
      <c r="C194" s="15">
        <v>1.8355644702610339</v>
      </c>
    </row>
    <row r="195" spans="1:3" x14ac:dyDescent="0.25">
      <c r="A195" s="235" t="s">
        <v>7211</v>
      </c>
      <c r="B195" s="31" t="s">
        <v>20771</v>
      </c>
      <c r="C195" s="15">
        <v>1.8330298975280312</v>
      </c>
    </row>
    <row r="196" spans="1:3" x14ac:dyDescent="0.25">
      <c r="A196" s="235" t="s">
        <v>7890</v>
      </c>
      <c r="B196" s="31" t="s">
        <v>20770</v>
      </c>
      <c r="C196" s="15">
        <v>1.8318869148317811</v>
      </c>
    </row>
    <row r="197" spans="1:3" x14ac:dyDescent="0.25">
      <c r="A197" s="235" t="s">
        <v>1245</v>
      </c>
      <c r="B197" s="31" t="s">
        <v>19786</v>
      </c>
      <c r="C197" s="15">
        <v>1.8313539612057499</v>
      </c>
    </row>
    <row r="198" spans="1:3" x14ac:dyDescent="0.25">
      <c r="A198" s="235" t="s">
        <v>6831</v>
      </c>
      <c r="B198" s="31" t="s">
        <v>20769</v>
      </c>
      <c r="C198" s="15">
        <v>1.8288782695727632</v>
      </c>
    </row>
    <row r="199" spans="1:3" x14ac:dyDescent="0.25">
      <c r="A199" s="235" t="s">
        <v>7765</v>
      </c>
      <c r="B199" s="31" t="s">
        <v>20768</v>
      </c>
      <c r="C199" s="15">
        <v>1.826373981825127</v>
      </c>
    </row>
    <row r="200" spans="1:3" x14ac:dyDescent="0.25">
      <c r="A200" s="235" t="s">
        <v>6932</v>
      </c>
      <c r="B200" s="31" t="s">
        <v>20767</v>
      </c>
      <c r="C200" s="15">
        <v>1.8218831269480411</v>
      </c>
    </row>
    <row r="201" spans="1:3" x14ac:dyDescent="0.25">
      <c r="A201" s="235" t="s">
        <v>8237</v>
      </c>
      <c r="B201" s="31" t="s">
        <v>19200</v>
      </c>
      <c r="C201" s="15">
        <v>1.8193526476834729</v>
      </c>
    </row>
    <row r="202" spans="1:3" x14ac:dyDescent="0.25">
      <c r="A202" s="235" t="s">
        <v>2682</v>
      </c>
      <c r="B202" s="31" t="s">
        <v>20766</v>
      </c>
      <c r="C202" s="15">
        <v>1.8190935080585939</v>
      </c>
    </row>
    <row r="203" spans="1:3" x14ac:dyDescent="0.25">
      <c r="A203" s="235" t="s">
        <v>7051</v>
      </c>
      <c r="B203" s="31" t="s">
        <v>20765</v>
      </c>
      <c r="C203" s="15">
        <v>1.8180056660481587</v>
      </c>
    </row>
    <row r="204" spans="1:3" x14ac:dyDescent="0.25">
      <c r="A204" s="235" t="s">
        <v>6999</v>
      </c>
      <c r="B204" s="31" t="s">
        <v>19566</v>
      </c>
      <c r="C204" s="15">
        <v>1.81789159556494</v>
      </c>
    </row>
    <row r="205" spans="1:3" x14ac:dyDescent="0.25">
      <c r="A205" s="235" t="s">
        <v>6929</v>
      </c>
      <c r="B205" s="31" t="s">
        <v>19701</v>
      </c>
      <c r="C205" s="15">
        <v>1.81713453792769</v>
      </c>
    </row>
    <row r="206" spans="1:3" x14ac:dyDescent="0.25">
      <c r="A206" s="235" t="s">
        <v>7831</v>
      </c>
      <c r="B206" s="31" t="s">
        <v>20764</v>
      </c>
      <c r="C206" s="15">
        <v>1.8171076203290353</v>
      </c>
    </row>
    <row r="207" spans="1:3" x14ac:dyDescent="0.25">
      <c r="A207" s="235" t="s">
        <v>7297</v>
      </c>
      <c r="B207" s="31" t="s">
        <v>20763</v>
      </c>
      <c r="C207" s="15">
        <v>1.8146639628680106</v>
      </c>
    </row>
    <row r="208" spans="1:3" x14ac:dyDescent="0.25">
      <c r="A208" s="235" t="s">
        <v>7000</v>
      </c>
      <c r="B208" s="31" t="s">
        <v>20762</v>
      </c>
      <c r="C208" s="15">
        <v>1.8141404624659729</v>
      </c>
    </row>
    <row r="209" spans="1:3" x14ac:dyDescent="0.25">
      <c r="A209" s="235" t="s">
        <v>1530</v>
      </c>
      <c r="B209" s="31" t="s">
        <v>20761</v>
      </c>
      <c r="C209" s="15">
        <v>1.813212905340384</v>
      </c>
    </row>
    <row r="210" spans="1:3" x14ac:dyDescent="0.25">
      <c r="A210" s="235" t="s">
        <v>7881</v>
      </c>
      <c r="B210" s="31" t="s">
        <v>20760</v>
      </c>
      <c r="C210" s="15">
        <v>1.8123171897928065</v>
      </c>
    </row>
    <row r="211" spans="1:3" x14ac:dyDescent="0.25">
      <c r="A211" s="235" t="s">
        <v>9772</v>
      </c>
      <c r="B211" s="31" t="s">
        <v>19200</v>
      </c>
      <c r="C211" s="15">
        <v>1.807449507008615</v>
      </c>
    </row>
    <row r="212" spans="1:3" x14ac:dyDescent="0.25">
      <c r="A212" s="235" t="s">
        <v>7965</v>
      </c>
      <c r="B212" s="31" t="s">
        <v>20759</v>
      </c>
      <c r="C212" s="15">
        <v>1.8011110559653734</v>
      </c>
    </row>
    <row r="213" spans="1:3" x14ac:dyDescent="0.25">
      <c r="A213" s="235" t="s">
        <v>7925</v>
      </c>
      <c r="B213" s="31" t="s">
        <v>20758</v>
      </c>
      <c r="C213" s="15">
        <v>1.800952177679819</v>
      </c>
    </row>
    <row r="214" spans="1:3" x14ac:dyDescent="0.25">
      <c r="A214" s="235" t="s">
        <v>9569</v>
      </c>
      <c r="B214" s="31" t="s">
        <v>19200</v>
      </c>
      <c r="C214" s="15">
        <v>1.79789550156887</v>
      </c>
    </row>
    <row r="215" spans="1:3" x14ac:dyDescent="0.25">
      <c r="A215" s="235" t="s">
        <v>1561</v>
      </c>
      <c r="B215" s="31" t="s">
        <v>19823</v>
      </c>
      <c r="C215" s="15">
        <v>1.79786270761364</v>
      </c>
    </row>
    <row r="216" spans="1:3" x14ac:dyDescent="0.25">
      <c r="A216" s="235" t="s">
        <v>2282</v>
      </c>
      <c r="B216" s="31" t="s">
        <v>19941</v>
      </c>
      <c r="C216" s="15">
        <v>1.7932178954916853</v>
      </c>
    </row>
    <row r="217" spans="1:3" x14ac:dyDescent="0.25">
      <c r="A217" s="235" t="s">
        <v>7002</v>
      </c>
      <c r="B217" s="31" t="s">
        <v>20757</v>
      </c>
      <c r="C217" s="15">
        <v>1.7931762575194932</v>
      </c>
    </row>
    <row r="218" spans="1:3" x14ac:dyDescent="0.25">
      <c r="A218" s="235" t="s">
        <v>6637</v>
      </c>
      <c r="B218" s="31" t="s">
        <v>20756</v>
      </c>
      <c r="C218" s="15">
        <v>1.7882359609733769</v>
      </c>
    </row>
    <row r="219" spans="1:3" x14ac:dyDescent="0.25">
      <c r="A219" s="235" t="s">
        <v>6865</v>
      </c>
      <c r="B219" s="31" t="s">
        <v>19657</v>
      </c>
      <c r="C219" s="15">
        <v>1.7881731360631199</v>
      </c>
    </row>
    <row r="220" spans="1:3" x14ac:dyDescent="0.25">
      <c r="A220" s="235" t="s">
        <v>8353</v>
      </c>
      <c r="B220" s="31" t="s">
        <v>20755</v>
      </c>
      <c r="C220" s="15">
        <v>1.7846272807897443</v>
      </c>
    </row>
    <row r="221" spans="1:3" x14ac:dyDescent="0.25">
      <c r="A221" s="235" t="s">
        <v>7640</v>
      </c>
      <c r="B221" s="31" t="s">
        <v>19200</v>
      </c>
      <c r="C221" s="15">
        <v>1.7843555221096401</v>
      </c>
    </row>
    <row r="222" spans="1:3" x14ac:dyDescent="0.25">
      <c r="A222" s="235" t="s">
        <v>2082</v>
      </c>
      <c r="B222" s="31" t="s">
        <v>19789</v>
      </c>
      <c r="C222" s="15">
        <v>1.7826411671387501</v>
      </c>
    </row>
    <row r="223" spans="1:3" x14ac:dyDescent="0.25">
      <c r="A223" s="235" t="s">
        <v>7127</v>
      </c>
      <c r="B223" s="31" t="s">
        <v>20754</v>
      </c>
      <c r="C223" s="15">
        <v>1.7823713456564765</v>
      </c>
    </row>
    <row r="224" spans="1:3" x14ac:dyDescent="0.25">
      <c r="A224" s="235" t="s">
        <v>6810</v>
      </c>
      <c r="B224" s="31" t="s">
        <v>19200</v>
      </c>
      <c r="C224" s="15">
        <v>1.7797425985827258</v>
      </c>
    </row>
    <row r="225" spans="1:3" x14ac:dyDescent="0.25">
      <c r="A225" s="235" t="s">
        <v>2206</v>
      </c>
      <c r="B225" s="31" t="s">
        <v>20753</v>
      </c>
      <c r="C225" s="15">
        <v>1.7796959184566896</v>
      </c>
    </row>
    <row r="226" spans="1:3" x14ac:dyDescent="0.25">
      <c r="A226" s="235" t="s">
        <v>8285</v>
      </c>
      <c r="B226" s="31" t="s">
        <v>19412</v>
      </c>
      <c r="C226" s="15">
        <v>1.77908309571683</v>
      </c>
    </row>
    <row r="227" spans="1:3" x14ac:dyDescent="0.25">
      <c r="A227" s="235" t="s">
        <v>7777</v>
      </c>
      <c r="B227" s="31" t="s">
        <v>20202</v>
      </c>
      <c r="C227" s="15">
        <v>1.7760766793794283</v>
      </c>
    </row>
    <row r="228" spans="1:3" x14ac:dyDescent="0.25">
      <c r="A228" s="235" t="s">
        <v>5203</v>
      </c>
      <c r="B228" s="31" t="s">
        <v>20752</v>
      </c>
      <c r="C228" s="15">
        <v>1.7758058401853212</v>
      </c>
    </row>
    <row r="229" spans="1:3" x14ac:dyDescent="0.25">
      <c r="A229" s="235" t="s">
        <v>7912</v>
      </c>
      <c r="B229" s="31" t="s">
        <v>20751</v>
      </c>
      <c r="C229" s="15">
        <v>1.7698258183532705</v>
      </c>
    </row>
    <row r="230" spans="1:3" x14ac:dyDescent="0.25">
      <c r="A230" s="235" t="s">
        <v>7959</v>
      </c>
      <c r="B230" s="31" t="s">
        <v>20472</v>
      </c>
      <c r="C230" s="15">
        <v>1.7679227208142041</v>
      </c>
    </row>
    <row r="231" spans="1:3" x14ac:dyDescent="0.25">
      <c r="A231" s="235" t="s">
        <v>4519</v>
      </c>
      <c r="B231" s="31" t="s">
        <v>20750</v>
      </c>
      <c r="C231" s="15">
        <v>1.7663880280264661</v>
      </c>
    </row>
    <row r="232" spans="1:3" x14ac:dyDescent="0.25">
      <c r="A232" s="235" t="s">
        <v>6868</v>
      </c>
      <c r="B232" s="31" t="s">
        <v>19212</v>
      </c>
      <c r="C232" s="15">
        <v>1.76543150408302</v>
      </c>
    </row>
    <row r="233" spans="1:3" x14ac:dyDescent="0.25">
      <c r="A233" s="235" t="s">
        <v>7473</v>
      </c>
      <c r="B233" s="31" t="s">
        <v>20749</v>
      </c>
      <c r="C233" s="15">
        <v>1.7648184505803448</v>
      </c>
    </row>
    <row r="234" spans="1:3" x14ac:dyDescent="0.25">
      <c r="A234" s="235" t="s">
        <v>1234</v>
      </c>
      <c r="B234" s="31" t="s">
        <v>20748</v>
      </c>
      <c r="C234" s="15">
        <v>1.7624567779184706</v>
      </c>
    </row>
    <row r="235" spans="1:3" x14ac:dyDescent="0.25">
      <c r="A235" s="235" t="s">
        <v>7857</v>
      </c>
      <c r="B235" s="31" t="s">
        <v>20747</v>
      </c>
      <c r="C235" s="15">
        <v>1.7604441273203313</v>
      </c>
    </row>
    <row r="236" spans="1:3" x14ac:dyDescent="0.25">
      <c r="A236" s="235" t="s">
        <v>3567</v>
      </c>
      <c r="B236" s="31" t="s">
        <v>20746</v>
      </c>
      <c r="C236" s="15">
        <v>1.7553939996373906</v>
      </c>
    </row>
    <row r="237" spans="1:3" x14ac:dyDescent="0.25">
      <c r="A237" s="235" t="s">
        <v>7960</v>
      </c>
      <c r="B237" s="31" t="s">
        <v>20129</v>
      </c>
      <c r="C237" s="15">
        <v>1.7535521263442524</v>
      </c>
    </row>
    <row r="238" spans="1:3" x14ac:dyDescent="0.25">
      <c r="A238" s="235" t="s">
        <v>7468</v>
      </c>
      <c r="B238" s="31" t="s">
        <v>19200</v>
      </c>
      <c r="C238" s="15">
        <v>1.7532083526572984</v>
      </c>
    </row>
    <row r="239" spans="1:3" x14ac:dyDescent="0.25">
      <c r="A239" s="235" t="s">
        <v>7048</v>
      </c>
      <c r="B239" s="31" t="s">
        <v>20745</v>
      </c>
      <c r="C239" s="15">
        <v>1.7522823217094248</v>
      </c>
    </row>
    <row r="240" spans="1:3" x14ac:dyDescent="0.25">
      <c r="A240" s="235" t="s">
        <v>7983</v>
      </c>
      <c r="B240" s="31" t="s">
        <v>19200</v>
      </c>
      <c r="C240" s="15">
        <v>1.751997253253097</v>
      </c>
    </row>
    <row r="241" spans="1:3" x14ac:dyDescent="0.25">
      <c r="A241" s="235" t="s">
        <v>7247</v>
      </c>
      <c r="B241" s="31" t="s">
        <v>20744</v>
      </c>
      <c r="C241" s="15">
        <v>1.7501834896973829</v>
      </c>
    </row>
    <row r="242" spans="1:3" x14ac:dyDescent="0.25">
      <c r="A242" s="235" t="s">
        <v>7621</v>
      </c>
      <c r="B242" s="31" t="s">
        <v>20743</v>
      </c>
      <c r="C242" s="15">
        <v>1.7499420794159593</v>
      </c>
    </row>
    <row r="243" spans="1:3" x14ac:dyDescent="0.25">
      <c r="A243" s="235" t="s">
        <v>5889</v>
      </c>
      <c r="B243" s="31" t="s">
        <v>20445</v>
      </c>
      <c r="C243" s="15">
        <v>1.7479783945333911</v>
      </c>
    </row>
    <row r="244" spans="1:3" x14ac:dyDescent="0.25">
      <c r="A244" s="235" t="s">
        <v>6778</v>
      </c>
      <c r="B244" s="31" t="s">
        <v>20742</v>
      </c>
      <c r="C244" s="15">
        <v>1.7413965270826033</v>
      </c>
    </row>
    <row r="245" spans="1:3" x14ac:dyDescent="0.25">
      <c r="A245" s="235" t="s">
        <v>2498</v>
      </c>
      <c r="B245" s="31" t="s">
        <v>19200</v>
      </c>
      <c r="C245" s="15">
        <v>1.7388115243454032</v>
      </c>
    </row>
    <row r="246" spans="1:3" x14ac:dyDescent="0.25">
      <c r="A246" s="235" t="s">
        <v>1242</v>
      </c>
      <c r="B246" s="31" t="s">
        <v>19200</v>
      </c>
      <c r="C246" s="15">
        <v>1.7342830782499901</v>
      </c>
    </row>
    <row r="247" spans="1:3" x14ac:dyDescent="0.25">
      <c r="A247" s="235" t="s">
        <v>9818</v>
      </c>
      <c r="B247" s="31" t="s">
        <v>19200</v>
      </c>
      <c r="C247" s="15">
        <v>1.7331224993661869</v>
      </c>
    </row>
    <row r="248" spans="1:3" x14ac:dyDescent="0.25">
      <c r="A248" s="235" t="s">
        <v>7055</v>
      </c>
      <c r="B248" s="31" t="s">
        <v>20741</v>
      </c>
      <c r="C248" s="15">
        <v>1.7316682883661945</v>
      </c>
    </row>
    <row r="249" spans="1:3" x14ac:dyDescent="0.25">
      <c r="A249" s="235" t="s">
        <v>8126</v>
      </c>
      <c r="B249" s="31" t="s">
        <v>20740</v>
      </c>
      <c r="C249" s="15">
        <v>1.7275534857806263</v>
      </c>
    </row>
    <row r="250" spans="1:3" x14ac:dyDescent="0.25">
      <c r="A250" s="235" t="s">
        <v>7689</v>
      </c>
      <c r="B250" s="31" t="s">
        <v>20513</v>
      </c>
      <c r="C250" s="15">
        <v>1.7273136746742599</v>
      </c>
    </row>
    <row r="251" spans="1:3" x14ac:dyDescent="0.25">
      <c r="A251" s="235" t="s">
        <v>6414</v>
      </c>
      <c r="B251" s="31" t="s">
        <v>20739</v>
      </c>
      <c r="C251" s="15">
        <v>1.727018162892989</v>
      </c>
    </row>
    <row r="252" spans="1:3" x14ac:dyDescent="0.25">
      <c r="A252" s="235" t="s">
        <v>8084</v>
      </c>
      <c r="B252" s="31" t="s">
        <v>20215</v>
      </c>
      <c r="C252" s="15">
        <v>1.7263995245159116</v>
      </c>
    </row>
    <row r="253" spans="1:3" x14ac:dyDescent="0.25">
      <c r="A253" s="235" t="s">
        <v>6962</v>
      </c>
      <c r="B253" s="31" t="s">
        <v>19453</v>
      </c>
      <c r="C253" s="15">
        <v>1.7242302013335</v>
      </c>
    </row>
    <row r="254" spans="1:3" x14ac:dyDescent="0.25">
      <c r="A254" s="235" t="s">
        <v>1340</v>
      </c>
      <c r="B254" s="31" t="s">
        <v>19611</v>
      </c>
      <c r="C254" s="15">
        <v>1.72403437421831</v>
      </c>
    </row>
    <row r="255" spans="1:3" x14ac:dyDescent="0.25">
      <c r="A255" s="235" t="s">
        <v>4872</v>
      </c>
      <c r="B255" s="31" t="s">
        <v>20738</v>
      </c>
      <c r="C255" s="15">
        <v>1.7235557181456427</v>
      </c>
    </row>
    <row r="256" spans="1:3" x14ac:dyDescent="0.25">
      <c r="A256" s="235" t="s">
        <v>3909</v>
      </c>
      <c r="B256" s="31" t="s">
        <v>19200</v>
      </c>
      <c r="C256" s="15">
        <v>1.7219628000480027</v>
      </c>
    </row>
    <row r="257" spans="1:3" x14ac:dyDescent="0.25">
      <c r="A257" s="235" t="s">
        <v>7870</v>
      </c>
      <c r="B257" s="31" t="s">
        <v>20737</v>
      </c>
      <c r="C257" s="15">
        <v>1.7202952288506554</v>
      </c>
    </row>
    <row r="258" spans="1:3" x14ac:dyDescent="0.25">
      <c r="A258" s="235" t="s">
        <v>9401</v>
      </c>
      <c r="B258" s="31" t="s">
        <v>20736</v>
      </c>
      <c r="C258" s="15">
        <v>1.7189489735484171</v>
      </c>
    </row>
    <row r="259" spans="1:3" x14ac:dyDescent="0.25">
      <c r="A259" s="235" t="s">
        <v>8438</v>
      </c>
      <c r="B259" s="31" t="s">
        <v>20735</v>
      </c>
      <c r="C259" s="15">
        <v>1.7179604635146231</v>
      </c>
    </row>
    <row r="260" spans="1:3" x14ac:dyDescent="0.25">
      <c r="A260" s="235" t="s">
        <v>4919</v>
      </c>
      <c r="B260" s="31" t="s">
        <v>19634</v>
      </c>
      <c r="C260" s="15">
        <v>1.71700987310256</v>
      </c>
    </row>
    <row r="261" spans="1:3" x14ac:dyDescent="0.25">
      <c r="A261" s="235" t="s">
        <v>5911</v>
      </c>
      <c r="B261" s="31" t="s">
        <v>20734</v>
      </c>
      <c r="C261" s="15">
        <v>1.7124289865697062</v>
      </c>
    </row>
    <row r="262" spans="1:3" x14ac:dyDescent="0.25">
      <c r="A262" s="235" t="s">
        <v>6968</v>
      </c>
      <c r="B262" s="31" t="s">
        <v>20733</v>
      </c>
      <c r="C262" s="15">
        <v>1.7112696608965745</v>
      </c>
    </row>
    <row r="263" spans="1:3" x14ac:dyDescent="0.25">
      <c r="A263" s="235" t="s">
        <v>5572</v>
      </c>
      <c r="B263" s="31" t="s">
        <v>20732</v>
      </c>
      <c r="C263" s="15">
        <v>1.7085563108739188</v>
      </c>
    </row>
    <row r="264" spans="1:3" x14ac:dyDescent="0.25">
      <c r="A264" s="235" t="s">
        <v>9434</v>
      </c>
      <c r="B264" s="31" t="s">
        <v>20731</v>
      </c>
      <c r="C264" s="15">
        <v>1.7066001868031537</v>
      </c>
    </row>
    <row r="265" spans="1:3" x14ac:dyDescent="0.25">
      <c r="A265" s="235" t="s">
        <v>7844</v>
      </c>
      <c r="B265" s="31" t="s">
        <v>20730</v>
      </c>
      <c r="C265" s="15">
        <v>1.7065503512123168</v>
      </c>
    </row>
    <row r="266" spans="1:3" x14ac:dyDescent="0.25">
      <c r="A266" s="235" t="s">
        <v>2787</v>
      </c>
      <c r="B266" s="31" t="s">
        <v>19926</v>
      </c>
      <c r="C266" s="15">
        <v>1.7048897421300573</v>
      </c>
    </row>
    <row r="267" spans="1:3" x14ac:dyDescent="0.25">
      <c r="A267" s="235" t="s">
        <v>6447</v>
      </c>
      <c r="B267" s="31" t="s">
        <v>20729</v>
      </c>
      <c r="C267" s="15">
        <v>1.7044703430450885</v>
      </c>
    </row>
    <row r="268" spans="1:3" x14ac:dyDescent="0.25">
      <c r="A268" s="235" t="s">
        <v>8334</v>
      </c>
      <c r="B268" s="31" t="s">
        <v>19200</v>
      </c>
      <c r="C268" s="15">
        <v>1.7020108543992405</v>
      </c>
    </row>
    <row r="269" spans="1:3" x14ac:dyDescent="0.25">
      <c r="A269" s="235" t="s">
        <v>7889</v>
      </c>
      <c r="B269" s="31" t="s">
        <v>20728</v>
      </c>
      <c r="C269" s="15">
        <v>1.7010623552656745</v>
      </c>
    </row>
    <row r="270" spans="1:3" x14ac:dyDescent="0.25">
      <c r="A270" s="235" t="s">
        <v>7347</v>
      </c>
      <c r="B270" s="31" t="s">
        <v>20727</v>
      </c>
      <c r="C270" s="15">
        <v>1.6878003485446136</v>
      </c>
    </row>
    <row r="271" spans="1:3" x14ac:dyDescent="0.25">
      <c r="A271" s="235" t="s">
        <v>6947</v>
      </c>
      <c r="B271" s="31" t="s">
        <v>19987</v>
      </c>
      <c r="C271" s="15">
        <v>1.6859569655424329</v>
      </c>
    </row>
    <row r="272" spans="1:3" x14ac:dyDescent="0.25">
      <c r="A272" s="235" t="s">
        <v>7589</v>
      </c>
      <c r="B272" s="31" t="s">
        <v>20726</v>
      </c>
      <c r="C272" s="15">
        <v>1.6827763673621123</v>
      </c>
    </row>
    <row r="273" spans="1:3" x14ac:dyDescent="0.25">
      <c r="A273" s="235" t="s">
        <v>6825</v>
      </c>
      <c r="B273" s="31" t="s">
        <v>20725</v>
      </c>
      <c r="C273" s="15">
        <v>1.6810274694747773</v>
      </c>
    </row>
    <row r="274" spans="1:3" x14ac:dyDescent="0.25">
      <c r="A274" s="235" t="s">
        <v>4652</v>
      </c>
      <c r="B274" s="31" t="s">
        <v>19592</v>
      </c>
      <c r="C274" s="15">
        <v>1.6807997130566401</v>
      </c>
    </row>
    <row r="275" spans="1:3" x14ac:dyDescent="0.25">
      <c r="A275" s="235" t="s">
        <v>9252</v>
      </c>
      <c r="B275" s="31" t="s">
        <v>20724</v>
      </c>
      <c r="C275" s="15">
        <v>1.6799104732445307</v>
      </c>
    </row>
    <row r="276" spans="1:3" x14ac:dyDescent="0.25">
      <c r="A276" s="235" t="s">
        <v>1614</v>
      </c>
      <c r="B276" s="31" t="s">
        <v>20355</v>
      </c>
      <c r="C276" s="15">
        <v>1.6752644646173458</v>
      </c>
    </row>
    <row r="277" spans="1:3" x14ac:dyDescent="0.25">
      <c r="A277" s="235" t="s">
        <v>7413</v>
      </c>
      <c r="B277" s="31" t="s">
        <v>20011</v>
      </c>
      <c r="C277" s="15">
        <v>1.6745675069599937</v>
      </c>
    </row>
    <row r="278" spans="1:3" x14ac:dyDescent="0.25">
      <c r="A278" s="235" t="s">
        <v>1978</v>
      </c>
      <c r="B278" s="31" t="s">
        <v>20723</v>
      </c>
      <c r="C278" s="15">
        <v>1.6737734994257694</v>
      </c>
    </row>
    <row r="279" spans="1:3" x14ac:dyDescent="0.25">
      <c r="A279" s="235" t="s">
        <v>6989</v>
      </c>
      <c r="B279" s="31" t="s">
        <v>20444</v>
      </c>
      <c r="C279" s="15">
        <v>1.6734233708214619</v>
      </c>
    </row>
    <row r="280" spans="1:3" x14ac:dyDescent="0.25">
      <c r="A280" s="235" t="s">
        <v>3807</v>
      </c>
      <c r="B280" s="31" t="s">
        <v>19200</v>
      </c>
      <c r="C280" s="15">
        <v>1.67251911052847</v>
      </c>
    </row>
    <row r="281" spans="1:3" x14ac:dyDescent="0.25">
      <c r="A281" s="235" t="s">
        <v>1539</v>
      </c>
      <c r="B281" s="31" t="s">
        <v>19630</v>
      </c>
      <c r="C281" s="15">
        <v>1.67237631857338</v>
      </c>
    </row>
    <row r="282" spans="1:3" x14ac:dyDescent="0.25">
      <c r="A282" s="235" t="s">
        <v>6879</v>
      </c>
      <c r="B282" s="31" t="s">
        <v>20722</v>
      </c>
      <c r="C282" s="15">
        <v>1.6680169113716403</v>
      </c>
    </row>
    <row r="283" spans="1:3" x14ac:dyDescent="0.25">
      <c r="A283" s="235" t="s">
        <v>9194</v>
      </c>
      <c r="B283" s="31" t="s">
        <v>20721</v>
      </c>
      <c r="C283" s="15">
        <v>1.6659850545073092</v>
      </c>
    </row>
    <row r="284" spans="1:3" x14ac:dyDescent="0.25">
      <c r="A284" s="235" t="s">
        <v>7895</v>
      </c>
      <c r="B284" s="31" t="s">
        <v>19200</v>
      </c>
      <c r="C284" s="15">
        <v>1.6656072127849095</v>
      </c>
    </row>
    <row r="285" spans="1:3" x14ac:dyDescent="0.25">
      <c r="A285" s="235" t="s">
        <v>7745</v>
      </c>
      <c r="B285" s="31" t="s">
        <v>20720</v>
      </c>
      <c r="C285" s="15">
        <v>1.6653813330105831</v>
      </c>
    </row>
    <row r="286" spans="1:3" x14ac:dyDescent="0.25">
      <c r="A286" s="235" t="s">
        <v>3602</v>
      </c>
      <c r="B286" s="31" t="s">
        <v>19200</v>
      </c>
      <c r="C286" s="15">
        <v>1.66514869125082</v>
      </c>
    </row>
    <row r="287" spans="1:3" x14ac:dyDescent="0.25">
      <c r="A287" s="235" t="s">
        <v>7401</v>
      </c>
      <c r="B287" s="31" t="s">
        <v>20719</v>
      </c>
      <c r="C287" s="15">
        <v>1.6646660740293986</v>
      </c>
    </row>
    <row r="288" spans="1:3" x14ac:dyDescent="0.25">
      <c r="A288" s="235" t="s">
        <v>4810</v>
      </c>
      <c r="B288" s="31" t="s">
        <v>19797</v>
      </c>
      <c r="C288" s="15">
        <v>1.6643194127899901</v>
      </c>
    </row>
    <row r="289" spans="1:3" x14ac:dyDescent="0.25">
      <c r="A289" s="235" t="s">
        <v>9975</v>
      </c>
      <c r="B289" s="31" t="s">
        <v>20718</v>
      </c>
      <c r="C289" s="15">
        <v>1.6637439529676057</v>
      </c>
    </row>
    <row r="290" spans="1:3" x14ac:dyDescent="0.25">
      <c r="A290" s="235" t="s">
        <v>9242</v>
      </c>
      <c r="B290" s="31" t="s">
        <v>19441</v>
      </c>
      <c r="C290" s="15">
        <v>1.6634858418109</v>
      </c>
    </row>
    <row r="291" spans="1:3" x14ac:dyDescent="0.25">
      <c r="A291" s="235" t="s">
        <v>7008</v>
      </c>
      <c r="B291" s="31" t="s">
        <v>19200</v>
      </c>
      <c r="C291" s="15">
        <v>1.6631068999715473</v>
      </c>
    </row>
    <row r="292" spans="1:3" x14ac:dyDescent="0.25">
      <c r="A292" s="235" t="s">
        <v>7034</v>
      </c>
      <c r="B292" s="31" t="s">
        <v>20717</v>
      </c>
      <c r="C292" s="15">
        <v>1.662378495460723</v>
      </c>
    </row>
    <row r="293" spans="1:3" x14ac:dyDescent="0.25">
      <c r="A293" s="235" t="s">
        <v>7201</v>
      </c>
      <c r="B293" s="31" t="s">
        <v>19881</v>
      </c>
      <c r="C293" s="15">
        <v>1.6596998402410901</v>
      </c>
    </row>
    <row r="294" spans="1:3" x14ac:dyDescent="0.25">
      <c r="A294" s="235" t="s">
        <v>7296</v>
      </c>
      <c r="B294" s="31" t="s">
        <v>19200</v>
      </c>
      <c r="C294" s="15">
        <v>1.6582687642213783</v>
      </c>
    </row>
    <row r="295" spans="1:3" x14ac:dyDescent="0.25">
      <c r="A295" s="235" t="s">
        <v>5530</v>
      </c>
      <c r="B295" s="31" t="s">
        <v>20716</v>
      </c>
      <c r="C295" s="15">
        <v>1.6559122555337404</v>
      </c>
    </row>
    <row r="296" spans="1:3" x14ac:dyDescent="0.25">
      <c r="A296" s="235" t="s">
        <v>7900</v>
      </c>
      <c r="B296" s="31" t="s">
        <v>20715</v>
      </c>
      <c r="C296" s="15">
        <v>1.6557233750894087</v>
      </c>
    </row>
    <row r="297" spans="1:3" x14ac:dyDescent="0.25">
      <c r="A297" s="235" t="s">
        <v>7566</v>
      </c>
      <c r="B297" s="31" t="s">
        <v>20714</v>
      </c>
      <c r="C297" s="15">
        <v>1.6541505637477105</v>
      </c>
    </row>
    <row r="298" spans="1:3" x14ac:dyDescent="0.25">
      <c r="A298" s="235" t="s">
        <v>7078</v>
      </c>
      <c r="B298" s="31" t="s">
        <v>20713</v>
      </c>
      <c r="C298" s="15">
        <v>1.6523146550110375</v>
      </c>
    </row>
    <row r="299" spans="1:3" x14ac:dyDescent="0.25">
      <c r="A299" s="235" t="s">
        <v>5634</v>
      </c>
      <c r="B299" s="31" t="s">
        <v>20712</v>
      </c>
      <c r="C299" s="15">
        <v>1.6499273854813259</v>
      </c>
    </row>
    <row r="300" spans="1:3" x14ac:dyDescent="0.25">
      <c r="A300" s="235" t="s">
        <v>7864</v>
      </c>
      <c r="B300" s="31" t="s">
        <v>20711</v>
      </c>
      <c r="C300" s="15">
        <v>1.6492583673983967</v>
      </c>
    </row>
    <row r="301" spans="1:3" x14ac:dyDescent="0.25">
      <c r="A301" s="235" t="s">
        <v>7119</v>
      </c>
      <c r="B301" s="31" t="s">
        <v>20089</v>
      </c>
      <c r="C301" s="15">
        <v>1.64890270708835</v>
      </c>
    </row>
    <row r="302" spans="1:3" x14ac:dyDescent="0.25">
      <c r="A302" s="235" t="s">
        <v>6944</v>
      </c>
      <c r="B302" s="31" t="s">
        <v>20710</v>
      </c>
      <c r="C302" s="15">
        <v>1.6448318172262164</v>
      </c>
    </row>
    <row r="303" spans="1:3" x14ac:dyDescent="0.25">
      <c r="A303" s="235" t="s">
        <v>7231</v>
      </c>
      <c r="B303" s="31" t="s">
        <v>20709</v>
      </c>
      <c r="C303" s="15">
        <v>1.6439439097916608</v>
      </c>
    </row>
    <row r="304" spans="1:3" x14ac:dyDescent="0.25">
      <c r="A304" s="235" t="s">
        <v>7671</v>
      </c>
      <c r="B304" s="31" t="s">
        <v>20708</v>
      </c>
      <c r="C304" s="15">
        <v>1.6412463846539</v>
      </c>
    </row>
    <row r="305" spans="1:3" x14ac:dyDescent="0.25">
      <c r="A305" s="235" t="s">
        <v>6853</v>
      </c>
      <c r="B305" s="31" t="s">
        <v>20707</v>
      </c>
      <c r="C305" s="15">
        <v>1.6393218950778459</v>
      </c>
    </row>
    <row r="306" spans="1:3" x14ac:dyDescent="0.25">
      <c r="A306" s="235" t="s">
        <v>6963</v>
      </c>
      <c r="B306" s="31" t="s">
        <v>20086</v>
      </c>
      <c r="C306" s="15">
        <v>1.6387938773678465</v>
      </c>
    </row>
    <row r="307" spans="1:3" x14ac:dyDescent="0.25">
      <c r="A307" s="235" t="s">
        <v>1752</v>
      </c>
      <c r="B307" s="31" t="s">
        <v>20063</v>
      </c>
      <c r="C307" s="15">
        <v>1.6385974161448604</v>
      </c>
    </row>
    <row r="308" spans="1:3" x14ac:dyDescent="0.25">
      <c r="A308" s="235" t="s">
        <v>7576</v>
      </c>
      <c r="B308" s="31" t="s">
        <v>20433</v>
      </c>
      <c r="C308" s="15">
        <v>1.6382693538645896</v>
      </c>
    </row>
    <row r="309" spans="1:3" x14ac:dyDescent="0.25">
      <c r="A309" s="235" t="s">
        <v>7715</v>
      </c>
      <c r="B309" s="31" t="s">
        <v>20439</v>
      </c>
      <c r="C309" s="15">
        <v>1.638221623175921</v>
      </c>
    </row>
    <row r="310" spans="1:3" x14ac:dyDescent="0.25">
      <c r="A310" s="235" t="s">
        <v>8404</v>
      </c>
      <c r="B310" s="31" t="s">
        <v>19200</v>
      </c>
      <c r="C310" s="15">
        <v>1.6382052974086043</v>
      </c>
    </row>
    <row r="311" spans="1:3" x14ac:dyDescent="0.25">
      <c r="A311" s="235" t="s">
        <v>7137</v>
      </c>
      <c r="B311" s="31" t="s">
        <v>20706</v>
      </c>
      <c r="C311" s="15">
        <v>1.6369051541674573</v>
      </c>
    </row>
    <row r="312" spans="1:3" x14ac:dyDescent="0.25">
      <c r="A312" s="235" t="s">
        <v>1902</v>
      </c>
      <c r="B312" s="31" t="s">
        <v>20224</v>
      </c>
      <c r="C312" s="15">
        <v>1.6358468749098101</v>
      </c>
    </row>
    <row r="313" spans="1:3" x14ac:dyDescent="0.25">
      <c r="A313" s="235" t="s">
        <v>7433</v>
      </c>
      <c r="B313" s="31" t="s">
        <v>20705</v>
      </c>
      <c r="C313" s="15">
        <v>1.6352934789237303</v>
      </c>
    </row>
    <row r="314" spans="1:3" x14ac:dyDescent="0.25">
      <c r="A314" s="235" t="s">
        <v>9186</v>
      </c>
      <c r="B314" s="31" t="s">
        <v>20515</v>
      </c>
      <c r="C314" s="15">
        <v>1.6308663274011297</v>
      </c>
    </row>
    <row r="315" spans="1:3" x14ac:dyDescent="0.25">
      <c r="A315" s="235" t="s">
        <v>7436</v>
      </c>
      <c r="B315" s="31" t="s">
        <v>20704</v>
      </c>
      <c r="C315" s="15">
        <v>1.6302874694798601</v>
      </c>
    </row>
    <row r="316" spans="1:3" x14ac:dyDescent="0.25">
      <c r="A316" s="235" t="s">
        <v>3354</v>
      </c>
      <c r="B316" s="31" t="s">
        <v>19980</v>
      </c>
      <c r="C316" s="15">
        <v>1.6296502485620965</v>
      </c>
    </row>
    <row r="317" spans="1:3" x14ac:dyDescent="0.25">
      <c r="A317" s="235" t="s">
        <v>7987</v>
      </c>
      <c r="B317" s="31" t="s">
        <v>20703</v>
      </c>
      <c r="C317" s="15">
        <v>1.6264504357302818</v>
      </c>
    </row>
    <row r="318" spans="1:3" x14ac:dyDescent="0.25">
      <c r="A318" s="235" t="s">
        <v>2664</v>
      </c>
      <c r="B318" s="31" t="s">
        <v>20702</v>
      </c>
      <c r="C318" s="15">
        <v>1.6260812423631421</v>
      </c>
    </row>
    <row r="319" spans="1:3" x14ac:dyDescent="0.25">
      <c r="A319" s="235" t="s">
        <v>6905</v>
      </c>
      <c r="B319" s="31" t="s">
        <v>20701</v>
      </c>
      <c r="C319" s="15">
        <v>1.6255966018366894</v>
      </c>
    </row>
    <row r="320" spans="1:3" x14ac:dyDescent="0.25">
      <c r="A320" s="235" t="s">
        <v>7839</v>
      </c>
      <c r="B320" s="31" t="s">
        <v>19324</v>
      </c>
      <c r="C320" s="15">
        <v>1.6248120925282199</v>
      </c>
    </row>
    <row r="321" spans="1:3" x14ac:dyDescent="0.25">
      <c r="A321" s="235" t="s">
        <v>7753</v>
      </c>
      <c r="B321" s="31" t="s">
        <v>20700</v>
      </c>
      <c r="C321" s="15">
        <v>1.6246451632374199</v>
      </c>
    </row>
    <row r="322" spans="1:3" x14ac:dyDescent="0.25">
      <c r="A322" s="235" t="s">
        <v>6504</v>
      </c>
      <c r="B322" s="31" t="s">
        <v>20448</v>
      </c>
      <c r="C322" s="15">
        <v>1.6240557706104655</v>
      </c>
    </row>
    <row r="323" spans="1:3" x14ac:dyDescent="0.25">
      <c r="A323" s="235" t="s">
        <v>4750</v>
      </c>
      <c r="B323" s="31" t="s">
        <v>19200</v>
      </c>
      <c r="C323" s="15">
        <v>1.6225484450327219</v>
      </c>
    </row>
    <row r="324" spans="1:3" x14ac:dyDescent="0.25">
      <c r="A324" s="235" t="s">
        <v>3416</v>
      </c>
      <c r="B324" s="31" t="s">
        <v>19354</v>
      </c>
      <c r="C324" s="15">
        <v>1.6221536446901801</v>
      </c>
    </row>
    <row r="325" spans="1:3" x14ac:dyDescent="0.25">
      <c r="A325" s="235" t="s">
        <v>3079</v>
      </c>
      <c r="B325" s="31" t="s">
        <v>19330</v>
      </c>
      <c r="C325" s="15">
        <v>1.6193581887645001</v>
      </c>
    </row>
    <row r="326" spans="1:3" x14ac:dyDescent="0.25">
      <c r="A326" s="235" t="s">
        <v>7446</v>
      </c>
      <c r="B326" s="31" t="s">
        <v>20699</v>
      </c>
      <c r="C326" s="15">
        <v>1.6192089541731285</v>
      </c>
    </row>
    <row r="327" spans="1:3" x14ac:dyDescent="0.25">
      <c r="A327" s="235" t="s">
        <v>7172</v>
      </c>
      <c r="B327" s="31" t="s">
        <v>19200</v>
      </c>
      <c r="C327" s="15">
        <v>1.6186684175636186</v>
      </c>
    </row>
    <row r="328" spans="1:3" x14ac:dyDescent="0.25">
      <c r="A328" s="235" t="s">
        <v>7049</v>
      </c>
      <c r="B328" s="31" t="s">
        <v>20698</v>
      </c>
      <c r="C328" s="15">
        <v>1.6173757175626977</v>
      </c>
    </row>
    <row r="329" spans="1:3" x14ac:dyDescent="0.25">
      <c r="A329" s="235" t="s">
        <v>9714</v>
      </c>
      <c r="B329" s="31" t="s">
        <v>19200</v>
      </c>
      <c r="C329" s="15">
        <v>1.6173050079751805</v>
      </c>
    </row>
    <row r="330" spans="1:3" x14ac:dyDescent="0.25">
      <c r="A330" s="235" t="s">
        <v>6830</v>
      </c>
      <c r="B330" s="31" t="s">
        <v>20697</v>
      </c>
      <c r="C330" s="15">
        <v>1.6145297268248997</v>
      </c>
    </row>
    <row r="331" spans="1:3" x14ac:dyDescent="0.25">
      <c r="A331" s="235" t="s">
        <v>7883</v>
      </c>
      <c r="B331" s="31" t="s">
        <v>20696</v>
      </c>
      <c r="C331" s="15">
        <v>1.6137895216622382</v>
      </c>
    </row>
    <row r="332" spans="1:3" x14ac:dyDescent="0.25">
      <c r="A332" s="235" t="s">
        <v>6861</v>
      </c>
      <c r="B332" s="31" t="s">
        <v>20695</v>
      </c>
      <c r="C332" s="15">
        <v>1.6132697888008685</v>
      </c>
    </row>
    <row r="333" spans="1:3" x14ac:dyDescent="0.25">
      <c r="A333" s="235" t="s">
        <v>2649</v>
      </c>
      <c r="B333" s="31" t="s">
        <v>19382</v>
      </c>
      <c r="C333" s="15">
        <v>1.61323706124022</v>
      </c>
    </row>
    <row r="334" spans="1:3" x14ac:dyDescent="0.25">
      <c r="A334" s="235" t="s">
        <v>7216</v>
      </c>
      <c r="B334" s="31" t="s">
        <v>20053</v>
      </c>
      <c r="C334" s="15">
        <v>1.6125904516074352</v>
      </c>
    </row>
    <row r="335" spans="1:3" x14ac:dyDescent="0.25">
      <c r="A335" s="235" t="s">
        <v>5988</v>
      </c>
      <c r="B335" s="31" t="s">
        <v>20694</v>
      </c>
      <c r="C335" s="15">
        <v>1.6102940712570364</v>
      </c>
    </row>
    <row r="336" spans="1:3" x14ac:dyDescent="0.25">
      <c r="A336" s="235" t="s">
        <v>7704</v>
      </c>
      <c r="B336" s="31" t="s">
        <v>19421</v>
      </c>
      <c r="C336" s="15">
        <v>1.6094635999212601</v>
      </c>
    </row>
    <row r="337" spans="1:3" x14ac:dyDescent="0.25">
      <c r="A337" s="235" t="s">
        <v>7651</v>
      </c>
      <c r="B337" s="31" t="s">
        <v>20003</v>
      </c>
      <c r="C337" s="15">
        <v>1.6071468893048599</v>
      </c>
    </row>
    <row r="338" spans="1:3" x14ac:dyDescent="0.25">
      <c r="A338" s="235" t="s">
        <v>9961</v>
      </c>
      <c r="B338" s="31" t="s">
        <v>20693</v>
      </c>
      <c r="C338" s="15">
        <v>1.6064915119901999</v>
      </c>
    </row>
    <row r="339" spans="1:3" x14ac:dyDescent="0.25">
      <c r="A339" s="235" t="s">
        <v>8783</v>
      </c>
      <c r="B339" s="31" t="s">
        <v>19304</v>
      </c>
      <c r="C339" s="15">
        <v>1.6061258478535601</v>
      </c>
    </row>
    <row r="340" spans="1:3" x14ac:dyDescent="0.25">
      <c r="A340" s="235" t="s">
        <v>7059</v>
      </c>
      <c r="B340" s="31" t="s">
        <v>20692</v>
      </c>
      <c r="C340" s="15">
        <v>1.6057583155415127</v>
      </c>
    </row>
    <row r="341" spans="1:3" x14ac:dyDescent="0.25">
      <c r="A341" s="235" t="s">
        <v>8741</v>
      </c>
      <c r="B341" s="31" t="s">
        <v>19200</v>
      </c>
      <c r="C341" s="15">
        <v>1.6052050858255427</v>
      </c>
    </row>
    <row r="342" spans="1:3" x14ac:dyDescent="0.25">
      <c r="A342" s="235" t="s">
        <v>7186</v>
      </c>
      <c r="B342" s="31" t="s">
        <v>19914</v>
      </c>
      <c r="C342" s="15">
        <v>1.6050522625062325</v>
      </c>
    </row>
    <row r="343" spans="1:3" x14ac:dyDescent="0.25">
      <c r="A343" s="235" t="s">
        <v>7738</v>
      </c>
      <c r="B343" s="31" t="s">
        <v>20691</v>
      </c>
      <c r="C343" s="15">
        <v>1.6024445995372691</v>
      </c>
    </row>
    <row r="344" spans="1:3" x14ac:dyDescent="0.25">
      <c r="A344" s="235" t="s">
        <v>7265</v>
      </c>
      <c r="B344" s="31" t="s">
        <v>20690</v>
      </c>
      <c r="C344" s="15">
        <v>1.6015082171118435</v>
      </c>
    </row>
    <row r="345" spans="1:3" x14ac:dyDescent="0.25">
      <c r="A345" s="235" t="s">
        <v>7203</v>
      </c>
      <c r="B345" s="31" t="s">
        <v>20689</v>
      </c>
      <c r="C345" s="15">
        <v>1.6005107078385259</v>
      </c>
    </row>
    <row r="346" spans="1:3" x14ac:dyDescent="0.25">
      <c r="A346" s="235" t="s">
        <v>7603</v>
      </c>
      <c r="B346" s="31" t="s">
        <v>20688</v>
      </c>
      <c r="C346" s="15">
        <v>1.6004451923763932</v>
      </c>
    </row>
    <row r="347" spans="1:3" x14ac:dyDescent="0.25">
      <c r="A347" s="235" t="s">
        <v>2415</v>
      </c>
      <c r="B347" s="31" t="s">
        <v>20687</v>
      </c>
      <c r="C347" s="15">
        <v>1.59899552705786</v>
      </c>
    </row>
    <row r="348" spans="1:3" x14ac:dyDescent="0.25">
      <c r="A348" s="235" t="s">
        <v>7658</v>
      </c>
      <c r="B348" s="31" t="s">
        <v>20686</v>
      </c>
      <c r="C348" s="15">
        <v>1.594585275792799</v>
      </c>
    </row>
    <row r="349" spans="1:3" x14ac:dyDescent="0.25">
      <c r="A349" s="235" t="s">
        <v>7267</v>
      </c>
      <c r="B349" s="31" t="s">
        <v>20685</v>
      </c>
      <c r="C349" s="15">
        <v>1.5942311482687703</v>
      </c>
    </row>
    <row r="350" spans="1:3" x14ac:dyDescent="0.25">
      <c r="A350" s="235" t="s">
        <v>7398</v>
      </c>
      <c r="B350" s="31" t="s">
        <v>20684</v>
      </c>
      <c r="C350" s="15">
        <v>1.5935141207952046</v>
      </c>
    </row>
    <row r="351" spans="1:3" x14ac:dyDescent="0.25">
      <c r="A351" s="235" t="s">
        <v>7781</v>
      </c>
      <c r="B351" s="31" t="s">
        <v>19273</v>
      </c>
      <c r="C351" s="15">
        <v>1.5935062142852301</v>
      </c>
    </row>
    <row r="352" spans="1:3" x14ac:dyDescent="0.25">
      <c r="A352" s="235" t="s">
        <v>6855</v>
      </c>
      <c r="B352" s="31" t="s">
        <v>20042</v>
      </c>
      <c r="C352" s="15">
        <v>1.5928493169319262</v>
      </c>
    </row>
    <row r="353" spans="1:3" x14ac:dyDescent="0.25">
      <c r="A353" s="235" t="s">
        <v>7209</v>
      </c>
      <c r="B353" s="31" t="s">
        <v>20683</v>
      </c>
      <c r="C353" s="15">
        <v>1.5913949949086112</v>
      </c>
    </row>
    <row r="354" spans="1:3" x14ac:dyDescent="0.25">
      <c r="A354" s="235" t="s">
        <v>9405</v>
      </c>
      <c r="B354" s="31" t="s">
        <v>19200</v>
      </c>
      <c r="C354" s="15">
        <v>1.5902018477949886</v>
      </c>
    </row>
    <row r="355" spans="1:3" x14ac:dyDescent="0.25">
      <c r="A355" s="235" t="s">
        <v>7364</v>
      </c>
      <c r="B355" s="31" t="s">
        <v>20682</v>
      </c>
      <c r="C355" s="15">
        <v>1.590078629083759</v>
      </c>
    </row>
    <row r="356" spans="1:3" x14ac:dyDescent="0.25">
      <c r="A356" s="235" t="s">
        <v>1209</v>
      </c>
      <c r="B356" s="31" t="s">
        <v>19548</v>
      </c>
      <c r="C356" s="15">
        <v>1.58939795503151</v>
      </c>
    </row>
    <row r="357" spans="1:3" x14ac:dyDescent="0.25">
      <c r="A357" s="235" t="s">
        <v>1417</v>
      </c>
      <c r="B357" s="31" t="s">
        <v>19755</v>
      </c>
      <c r="C357" s="15">
        <v>1.58880137764789</v>
      </c>
    </row>
    <row r="358" spans="1:3" x14ac:dyDescent="0.25">
      <c r="A358" s="235" t="s">
        <v>7057</v>
      </c>
      <c r="B358" s="31" t="s">
        <v>20681</v>
      </c>
      <c r="C358" s="15">
        <v>1.5871557920686064</v>
      </c>
    </row>
    <row r="359" spans="1:3" x14ac:dyDescent="0.25">
      <c r="A359" s="235" t="s">
        <v>4227</v>
      </c>
      <c r="B359" s="31" t="s">
        <v>19200</v>
      </c>
      <c r="C359" s="15">
        <v>1.5856034465056623</v>
      </c>
    </row>
    <row r="360" spans="1:3" x14ac:dyDescent="0.25">
      <c r="A360" s="235" t="s">
        <v>2022</v>
      </c>
      <c r="B360" s="31" t="s">
        <v>20351</v>
      </c>
      <c r="C360" s="15">
        <v>1.5852385237548607</v>
      </c>
    </row>
    <row r="361" spans="1:3" x14ac:dyDescent="0.25">
      <c r="A361" s="235" t="s">
        <v>5982</v>
      </c>
      <c r="B361" s="31" t="s">
        <v>20680</v>
      </c>
      <c r="C361" s="15">
        <v>1.5847310305440436</v>
      </c>
    </row>
    <row r="362" spans="1:3" x14ac:dyDescent="0.25">
      <c r="A362" s="235" t="s">
        <v>7275</v>
      </c>
      <c r="B362" s="31" t="s">
        <v>19200</v>
      </c>
      <c r="C362" s="15">
        <v>1.5832645246600627</v>
      </c>
    </row>
    <row r="363" spans="1:3" x14ac:dyDescent="0.25">
      <c r="A363" s="235" t="s">
        <v>1822</v>
      </c>
      <c r="B363" s="31" t="s">
        <v>20679</v>
      </c>
      <c r="C363" s="15">
        <v>1.582360376683827</v>
      </c>
    </row>
    <row r="364" spans="1:3" x14ac:dyDescent="0.25">
      <c r="A364" s="235" t="s">
        <v>8193</v>
      </c>
      <c r="B364" s="31" t="s">
        <v>19276</v>
      </c>
      <c r="C364" s="15">
        <v>1.5750765990056601</v>
      </c>
    </row>
    <row r="365" spans="1:3" x14ac:dyDescent="0.25">
      <c r="A365" s="235" t="s">
        <v>7644</v>
      </c>
      <c r="B365" s="31" t="s">
        <v>19196</v>
      </c>
      <c r="C365" s="15">
        <v>1.5749487695237601</v>
      </c>
    </row>
    <row r="366" spans="1:3" x14ac:dyDescent="0.25">
      <c r="A366" s="235" t="s">
        <v>7087</v>
      </c>
      <c r="B366" s="31" t="s">
        <v>20678</v>
      </c>
      <c r="C366" s="15">
        <v>1.5744537956538338</v>
      </c>
    </row>
    <row r="367" spans="1:3" x14ac:dyDescent="0.25">
      <c r="A367" s="235" t="s">
        <v>9883</v>
      </c>
      <c r="B367" s="31" t="s">
        <v>20677</v>
      </c>
      <c r="C367" s="15">
        <v>1.5739735673821988</v>
      </c>
    </row>
    <row r="368" spans="1:3" x14ac:dyDescent="0.25">
      <c r="A368" s="235" t="s">
        <v>6541</v>
      </c>
      <c r="B368" s="31" t="s">
        <v>19200</v>
      </c>
      <c r="C368" s="15">
        <v>1.5720020521653093</v>
      </c>
    </row>
    <row r="369" spans="1:3" x14ac:dyDescent="0.25">
      <c r="A369" s="235" t="s">
        <v>438</v>
      </c>
      <c r="B369" s="31" t="s">
        <v>19200</v>
      </c>
      <c r="C369" s="15">
        <v>1.5709203061205272</v>
      </c>
    </row>
    <row r="370" spans="1:3" x14ac:dyDescent="0.25">
      <c r="A370" s="235" t="s">
        <v>7586</v>
      </c>
      <c r="B370" s="31" t="s">
        <v>20676</v>
      </c>
      <c r="C370" s="15">
        <v>1.5708654918170386</v>
      </c>
    </row>
    <row r="371" spans="1:3" x14ac:dyDescent="0.25">
      <c r="A371" s="235" t="s">
        <v>8493</v>
      </c>
      <c r="B371" s="31" t="s">
        <v>19280</v>
      </c>
      <c r="C371" s="15">
        <v>1.5697547863985</v>
      </c>
    </row>
    <row r="372" spans="1:3" x14ac:dyDescent="0.25">
      <c r="A372" s="235" t="s">
        <v>7582</v>
      </c>
      <c r="B372" s="31" t="s">
        <v>20675</v>
      </c>
      <c r="C372" s="15">
        <v>1.56918371968032</v>
      </c>
    </row>
    <row r="373" spans="1:3" x14ac:dyDescent="0.25">
      <c r="A373" s="236" t="s">
        <v>20431</v>
      </c>
      <c r="B373" s="31" t="s">
        <v>20674</v>
      </c>
      <c r="C373" s="15">
        <v>1.5684529354641852</v>
      </c>
    </row>
    <row r="374" spans="1:3" x14ac:dyDescent="0.25">
      <c r="A374" s="235" t="s">
        <v>14912</v>
      </c>
      <c r="B374" s="31" t="s">
        <v>20673</v>
      </c>
      <c r="C374" s="15">
        <v>1.5678227742923261</v>
      </c>
    </row>
    <row r="375" spans="1:3" x14ac:dyDescent="0.25">
      <c r="A375" s="235" t="s">
        <v>5264</v>
      </c>
      <c r="B375" s="31" t="s">
        <v>19227</v>
      </c>
      <c r="C375" s="15">
        <v>1.5669686730730501</v>
      </c>
    </row>
    <row r="376" spans="1:3" x14ac:dyDescent="0.25">
      <c r="A376" s="235" t="s">
        <v>8128</v>
      </c>
      <c r="B376" s="31" t="s">
        <v>20672</v>
      </c>
      <c r="C376" s="15">
        <v>1.5667994170863759</v>
      </c>
    </row>
    <row r="377" spans="1:3" x14ac:dyDescent="0.25">
      <c r="A377" s="235" t="s">
        <v>2359</v>
      </c>
      <c r="B377" s="31" t="s">
        <v>19200</v>
      </c>
      <c r="C377" s="15">
        <v>1.5664441726663205</v>
      </c>
    </row>
    <row r="378" spans="1:3" x14ac:dyDescent="0.25">
      <c r="A378" s="235" t="s">
        <v>9612</v>
      </c>
      <c r="B378" s="31" t="s">
        <v>20671</v>
      </c>
      <c r="C378" s="15">
        <v>1.5663678403970382</v>
      </c>
    </row>
    <row r="379" spans="1:3" x14ac:dyDescent="0.25">
      <c r="A379" s="235" t="s">
        <v>9427</v>
      </c>
      <c r="B379" s="31" t="s">
        <v>19200</v>
      </c>
      <c r="C379" s="15">
        <v>1.5649805173256646</v>
      </c>
    </row>
    <row r="380" spans="1:3" x14ac:dyDescent="0.25">
      <c r="A380" s="235" t="s">
        <v>1951</v>
      </c>
      <c r="B380" s="31" t="s">
        <v>19390</v>
      </c>
      <c r="C380" s="15">
        <v>1.56438698229085</v>
      </c>
    </row>
    <row r="381" spans="1:3" x14ac:dyDescent="0.25">
      <c r="A381" s="235" t="s">
        <v>7540</v>
      </c>
      <c r="B381" s="31" t="s">
        <v>20670</v>
      </c>
      <c r="C381" s="15">
        <v>1.5628526158715186</v>
      </c>
    </row>
    <row r="382" spans="1:3" x14ac:dyDescent="0.25">
      <c r="A382" s="235" t="s">
        <v>7632</v>
      </c>
      <c r="B382" s="31" t="s">
        <v>20669</v>
      </c>
      <c r="C382" s="15">
        <v>1.5626255104506381</v>
      </c>
    </row>
    <row r="383" spans="1:3" x14ac:dyDescent="0.25">
      <c r="A383" s="235" t="s">
        <v>7873</v>
      </c>
      <c r="B383" s="31" t="s">
        <v>19200</v>
      </c>
      <c r="C383" s="15">
        <v>1.5624281280713299</v>
      </c>
    </row>
    <row r="384" spans="1:3" x14ac:dyDescent="0.25">
      <c r="A384" s="235" t="s">
        <v>8045</v>
      </c>
      <c r="B384" s="31" t="s">
        <v>20668</v>
      </c>
      <c r="C384" s="15">
        <v>1.5607053151819656</v>
      </c>
    </row>
    <row r="385" spans="1:3" x14ac:dyDescent="0.25">
      <c r="A385" s="235" t="s">
        <v>7970</v>
      </c>
      <c r="B385" s="31" t="s">
        <v>20667</v>
      </c>
      <c r="C385" s="15">
        <v>1.5605611012645035</v>
      </c>
    </row>
    <row r="386" spans="1:3" x14ac:dyDescent="0.25">
      <c r="A386" s="235" t="s">
        <v>8257</v>
      </c>
      <c r="B386" s="31" t="s">
        <v>20666</v>
      </c>
      <c r="C386" s="15">
        <v>1.5573362997469944</v>
      </c>
    </row>
    <row r="387" spans="1:3" x14ac:dyDescent="0.25">
      <c r="A387" s="235" t="s">
        <v>6442</v>
      </c>
      <c r="B387" s="31" t="s">
        <v>20665</v>
      </c>
      <c r="C387" s="15">
        <v>1.5564097810458004</v>
      </c>
    </row>
    <row r="388" spans="1:3" x14ac:dyDescent="0.25">
      <c r="A388" s="235" t="s">
        <v>2364</v>
      </c>
      <c r="B388" s="31" t="s">
        <v>19821</v>
      </c>
      <c r="C388" s="15">
        <v>1.5561466517340701</v>
      </c>
    </row>
    <row r="389" spans="1:3" x14ac:dyDescent="0.25">
      <c r="A389" s="235" t="s">
        <v>7847</v>
      </c>
      <c r="B389" s="31" t="s">
        <v>19200</v>
      </c>
      <c r="C389" s="15">
        <v>1.5550494207672982</v>
      </c>
    </row>
    <row r="390" spans="1:3" x14ac:dyDescent="0.25">
      <c r="A390" s="235" t="s">
        <v>9790</v>
      </c>
      <c r="B390" s="31" t="s">
        <v>20664</v>
      </c>
      <c r="C390" s="15">
        <v>1.5530343379637237</v>
      </c>
    </row>
    <row r="391" spans="1:3" x14ac:dyDescent="0.25">
      <c r="A391" s="235" t="s">
        <v>7803</v>
      </c>
      <c r="B391" s="31" t="s">
        <v>20663</v>
      </c>
      <c r="C391" s="15">
        <v>1.5522689082427807</v>
      </c>
    </row>
    <row r="392" spans="1:3" x14ac:dyDescent="0.25">
      <c r="A392" s="235" t="s">
        <v>9665</v>
      </c>
      <c r="B392" s="31" t="s">
        <v>19197</v>
      </c>
      <c r="C392" s="15">
        <v>1.54920141331374</v>
      </c>
    </row>
    <row r="393" spans="1:3" x14ac:dyDescent="0.25">
      <c r="A393" s="235" t="s">
        <v>9502</v>
      </c>
      <c r="B393" s="31" t="s">
        <v>19992</v>
      </c>
      <c r="C393" s="15">
        <v>1.5489144975574003</v>
      </c>
    </row>
    <row r="394" spans="1:3" x14ac:dyDescent="0.25">
      <c r="A394" s="235" t="s">
        <v>6857</v>
      </c>
      <c r="B394" s="31" t="s">
        <v>19510</v>
      </c>
      <c r="C394" s="15">
        <v>1.54888812039894</v>
      </c>
    </row>
    <row r="395" spans="1:3" x14ac:dyDescent="0.25">
      <c r="A395" s="235" t="s">
        <v>7389</v>
      </c>
      <c r="B395" s="31" t="s">
        <v>20662</v>
      </c>
      <c r="C395" s="15">
        <v>1.5487540296073656</v>
      </c>
    </row>
    <row r="396" spans="1:3" x14ac:dyDescent="0.25">
      <c r="A396" s="235" t="s">
        <v>5585</v>
      </c>
      <c r="B396" s="31" t="s">
        <v>20661</v>
      </c>
      <c r="C396" s="15">
        <v>1.5485594014492636</v>
      </c>
    </row>
    <row r="397" spans="1:3" x14ac:dyDescent="0.25">
      <c r="A397" s="235" t="s">
        <v>9556</v>
      </c>
      <c r="B397" s="31" t="s">
        <v>20660</v>
      </c>
      <c r="C397" s="15">
        <v>1.5475328224387686</v>
      </c>
    </row>
    <row r="398" spans="1:3" x14ac:dyDescent="0.25">
      <c r="A398" s="235" t="s">
        <v>6562</v>
      </c>
      <c r="B398" s="31" t="s">
        <v>20659</v>
      </c>
      <c r="C398" s="15">
        <v>1.5472477089968191</v>
      </c>
    </row>
    <row r="399" spans="1:3" x14ac:dyDescent="0.25">
      <c r="A399" s="235" t="s">
        <v>2380</v>
      </c>
      <c r="B399" s="31" t="s">
        <v>19995</v>
      </c>
      <c r="C399" s="15">
        <v>1.546662559339675</v>
      </c>
    </row>
    <row r="400" spans="1:3" x14ac:dyDescent="0.25">
      <c r="A400" s="235" t="s">
        <v>3111</v>
      </c>
      <c r="B400" s="31" t="s">
        <v>19650</v>
      </c>
      <c r="C400" s="15">
        <v>1.5442335676625201</v>
      </c>
    </row>
    <row r="401" spans="1:3" x14ac:dyDescent="0.25">
      <c r="A401" s="235" t="s">
        <v>2680</v>
      </c>
      <c r="B401" s="31" t="s">
        <v>20658</v>
      </c>
      <c r="C401" s="15">
        <v>1.5441431214082</v>
      </c>
    </row>
    <row r="402" spans="1:3" x14ac:dyDescent="0.25">
      <c r="A402" s="235" t="s">
        <v>2514</v>
      </c>
      <c r="B402" s="31" t="s">
        <v>20657</v>
      </c>
      <c r="C402" s="15">
        <v>1.5436518444887048</v>
      </c>
    </row>
    <row r="403" spans="1:3" x14ac:dyDescent="0.25">
      <c r="A403" s="235" t="s">
        <v>5968</v>
      </c>
      <c r="B403" s="31" t="s">
        <v>19983</v>
      </c>
      <c r="C403" s="15">
        <v>1.5435990293459831</v>
      </c>
    </row>
    <row r="404" spans="1:3" x14ac:dyDescent="0.25">
      <c r="A404" s="235" t="s">
        <v>8138</v>
      </c>
      <c r="B404" s="31" t="s">
        <v>19200</v>
      </c>
      <c r="C404" s="15">
        <v>1.543336568891859</v>
      </c>
    </row>
    <row r="405" spans="1:3" x14ac:dyDescent="0.25">
      <c r="A405" s="235" t="s">
        <v>7484</v>
      </c>
      <c r="B405" s="31" t="s">
        <v>19202</v>
      </c>
      <c r="C405" s="15">
        <v>1.5424384006526</v>
      </c>
    </row>
    <row r="406" spans="1:3" x14ac:dyDescent="0.25">
      <c r="A406" s="235" t="s">
        <v>6769</v>
      </c>
      <c r="B406" s="31" t="s">
        <v>20656</v>
      </c>
      <c r="C406" s="15">
        <v>1.5422168410503689</v>
      </c>
    </row>
    <row r="407" spans="1:3" x14ac:dyDescent="0.25">
      <c r="A407" s="235" t="s">
        <v>1602</v>
      </c>
      <c r="B407" s="31" t="s">
        <v>20392</v>
      </c>
      <c r="C407" s="15">
        <v>1.5418617447012677</v>
      </c>
    </row>
    <row r="408" spans="1:3" x14ac:dyDescent="0.25">
      <c r="A408" s="235" t="s">
        <v>8484</v>
      </c>
      <c r="B408" s="31" t="s">
        <v>19216</v>
      </c>
      <c r="C408" s="15">
        <v>1.5416452385770101</v>
      </c>
    </row>
    <row r="409" spans="1:3" x14ac:dyDescent="0.25">
      <c r="A409" s="235" t="s">
        <v>1365</v>
      </c>
      <c r="B409" s="31" t="s">
        <v>19404</v>
      </c>
      <c r="C409" s="15">
        <v>1.54009299063151</v>
      </c>
    </row>
    <row r="410" spans="1:3" x14ac:dyDescent="0.25">
      <c r="A410" s="235" t="s">
        <v>1680</v>
      </c>
      <c r="B410" s="31" t="s">
        <v>20655</v>
      </c>
      <c r="C410" s="15">
        <v>1.5395181990016265</v>
      </c>
    </row>
    <row r="411" spans="1:3" x14ac:dyDescent="0.25">
      <c r="A411" s="235" t="s">
        <v>9564</v>
      </c>
      <c r="B411" s="31" t="s">
        <v>19200</v>
      </c>
      <c r="C411" s="15">
        <v>1.5395162054023499</v>
      </c>
    </row>
    <row r="412" spans="1:3" x14ac:dyDescent="0.25">
      <c r="A412" s="235" t="s">
        <v>2824</v>
      </c>
      <c r="B412" s="31" t="s">
        <v>20654</v>
      </c>
      <c r="C412" s="15">
        <v>1.5377796604601357</v>
      </c>
    </row>
    <row r="413" spans="1:3" x14ac:dyDescent="0.25">
      <c r="A413" s="235" t="s">
        <v>8226</v>
      </c>
      <c r="B413" s="31" t="s">
        <v>20653</v>
      </c>
      <c r="C413" s="15">
        <v>1.5353687787810939</v>
      </c>
    </row>
    <row r="414" spans="1:3" x14ac:dyDescent="0.25">
      <c r="A414" s="235" t="s">
        <v>3492</v>
      </c>
      <c r="B414" s="31" t="s">
        <v>20652</v>
      </c>
      <c r="C414" s="15">
        <v>1.5352434273817779</v>
      </c>
    </row>
    <row r="415" spans="1:3" x14ac:dyDescent="0.25">
      <c r="A415" s="235" t="s">
        <v>7575</v>
      </c>
      <c r="B415" s="31" t="s">
        <v>20409</v>
      </c>
      <c r="C415" s="15">
        <v>1.5332852276064999</v>
      </c>
    </row>
    <row r="416" spans="1:3" x14ac:dyDescent="0.25">
      <c r="A416" s="235" t="s">
        <v>7152</v>
      </c>
      <c r="B416" s="31" t="s">
        <v>20651</v>
      </c>
      <c r="C416" s="15">
        <v>1.5321413270662994</v>
      </c>
    </row>
    <row r="417" spans="1:3" x14ac:dyDescent="0.25">
      <c r="A417" s="235" t="s">
        <v>4390</v>
      </c>
      <c r="B417" s="31" t="s">
        <v>19296</v>
      </c>
      <c r="C417" s="15">
        <v>1.5312770016805901</v>
      </c>
    </row>
    <row r="418" spans="1:3" x14ac:dyDescent="0.25">
      <c r="A418" s="235" t="s">
        <v>3018</v>
      </c>
      <c r="B418" s="31" t="s">
        <v>20650</v>
      </c>
      <c r="C418" s="15">
        <v>1.5303681225587487</v>
      </c>
    </row>
    <row r="419" spans="1:3" x14ac:dyDescent="0.25">
      <c r="A419" s="235" t="s">
        <v>8562</v>
      </c>
      <c r="B419" s="31" t="s">
        <v>20649</v>
      </c>
      <c r="C419" s="15">
        <v>1.5302308427139664</v>
      </c>
    </row>
    <row r="420" spans="1:3" x14ac:dyDescent="0.25">
      <c r="A420" s="235" t="s">
        <v>5662</v>
      </c>
      <c r="B420" s="31" t="s">
        <v>20648</v>
      </c>
      <c r="C420" s="15">
        <v>1.5287411847853001</v>
      </c>
    </row>
    <row r="421" spans="1:3" x14ac:dyDescent="0.25">
      <c r="A421" s="235" t="s">
        <v>6522</v>
      </c>
      <c r="B421" s="31" t="s">
        <v>20647</v>
      </c>
      <c r="C421" s="15">
        <v>1.527752285512765</v>
      </c>
    </row>
    <row r="422" spans="1:3" x14ac:dyDescent="0.25">
      <c r="A422" s="235" t="s">
        <v>6641</v>
      </c>
      <c r="B422" s="31" t="s">
        <v>20459</v>
      </c>
      <c r="C422" s="15">
        <v>1.527382119656004</v>
      </c>
    </row>
    <row r="423" spans="1:3" x14ac:dyDescent="0.25">
      <c r="A423" s="235" t="s">
        <v>8115</v>
      </c>
      <c r="B423" s="31" t="s">
        <v>19200</v>
      </c>
      <c r="C423" s="15">
        <v>1.5273201604918001</v>
      </c>
    </row>
    <row r="424" spans="1:3" x14ac:dyDescent="0.25">
      <c r="A424" s="235" t="s">
        <v>7337</v>
      </c>
      <c r="B424" s="31" t="s">
        <v>20646</v>
      </c>
      <c r="C424" s="15">
        <v>1.5265773963711715</v>
      </c>
    </row>
    <row r="425" spans="1:3" x14ac:dyDescent="0.25">
      <c r="A425" s="235" t="s">
        <v>2283</v>
      </c>
      <c r="B425" s="31" t="s">
        <v>19721</v>
      </c>
      <c r="C425" s="15">
        <v>1.5264191071348701</v>
      </c>
    </row>
    <row r="426" spans="1:3" x14ac:dyDescent="0.25">
      <c r="A426" s="235" t="s">
        <v>7867</v>
      </c>
      <c r="B426" s="31" t="s">
        <v>19200</v>
      </c>
      <c r="C426" s="15">
        <v>1.5231805829917555</v>
      </c>
    </row>
    <row r="427" spans="1:3" x14ac:dyDescent="0.25">
      <c r="A427" s="235" t="s">
        <v>6907</v>
      </c>
      <c r="B427" s="31" t="s">
        <v>20645</v>
      </c>
      <c r="C427" s="15">
        <v>1.5211956782864189</v>
      </c>
    </row>
    <row r="428" spans="1:3" x14ac:dyDescent="0.25">
      <c r="A428" s="235" t="s">
        <v>8402</v>
      </c>
      <c r="B428" s="31" t="s">
        <v>20644</v>
      </c>
      <c r="C428" s="15">
        <v>1.5196632678008755</v>
      </c>
    </row>
    <row r="429" spans="1:3" x14ac:dyDescent="0.25">
      <c r="A429" s="235" t="s">
        <v>7990</v>
      </c>
      <c r="B429" s="31" t="s">
        <v>20643</v>
      </c>
      <c r="C429" s="15">
        <v>1.5183276617395658</v>
      </c>
    </row>
    <row r="430" spans="1:3" x14ac:dyDescent="0.25">
      <c r="A430" s="235" t="s">
        <v>7893</v>
      </c>
      <c r="B430" s="31" t="s">
        <v>20642</v>
      </c>
      <c r="C430" s="15">
        <v>1.5172055145886707</v>
      </c>
    </row>
    <row r="431" spans="1:3" x14ac:dyDescent="0.25">
      <c r="A431" s="235" t="s">
        <v>7287</v>
      </c>
      <c r="B431" s="31" t="s">
        <v>20641</v>
      </c>
      <c r="C431" s="15">
        <v>1.5165602124248003</v>
      </c>
    </row>
    <row r="432" spans="1:3" x14ac:dyDescent="0.25">
      <c r="A432" s="235" t="s">
        <v>8708</v>
      </c>
      <c r="B432" s="31" t="s">
        <v>20640</v>
      </c>
      <c r="C432" s="15">
        <v>1.5152764682668125</v>
      </c>
    </row>
    <row r="433" spans="1:3" x14ac:dyDescent="0.25">
      <c r="A433" s="235" t="s">
        <v>1275</v>
      </c>
      <c r="B433" s="31" t="s">
        <v>20639</v>
      </c>
      <c r="C433" s="15">
        <v>1.5140271457395276</v>
      </c>
    </row>
    <row r="434" spans="1:3" x14ac:dyDescent="0.25">
      <c r="A434" s="235" t="s">
        <v>2085</v>
      </c>
      <c r="B434" s="31" t="s">
        <v>20638</v>
      </c>
      <c r="C434" s="15">
        <v>1.5127760038465778</v>
      </c>
    </row>
    <row r="435" spans="1:3" x14ac:dyDescent="0.25">
      <c r="A435" s="235" t="s">
        <v>7412</v>
      </c>
      <c r="B435" s="31" t="s">
        <v>20637</v>
      </c>
      <c r="C435" s="15">
        <v>1.5125673707816794</v>
      </c>
    </row>
    <row r="436" spans="1:3" x14ac:dyDescent="0.25">
      <c r="A436" s="235" t="s">
        <v>1776</v>
      </c>
      <c r="B436" s="31" t="s">
        <v>20636</v>
      </c>
      <c r="C436" s="15">
        <v>1.5124220779161694</v>
      </c>
    </row>
    <row r="437" spans="1:3" x14ac:dyDescent="0.25">
      <c r="A437" s="235" t="s">
        <v>2391</v>
      </c>
      <c r="B437" s="31" t="s">
        <v>20635</v>
      </c>
      <c r="C437" s="15">
        <v>1.5123251600343901</v>
      </c>
    </row>
    <row r="438" spans="1:3" x14ac:dyDescent="0.25">
      <c r="A438" s="235" t="s">
        <v>1905</v>
      </c>
      <c r="B438" s="31" t="s">
        <v>19200</v>
      </c>
      <c r="C438" s="15">
        <v>1.5113446170467435</v>
      </c>
    </row>
    <row r="439" spans="1:3" x14ac:dyDescent="0.25">
      <c r="A439" s="235" t="s">
        <v>5137</v>
      </c>
      <c r="B439" s="31" t="s">
        <v>20634</v>
      </c>
      <c r="C439" s="15">
        <v>1.5101623459471585</v>
      </c>
    </row>
    <row r="440" spans="1:3" x14ac:dyDescent="0.25">
      <c r="A440" s="235" t="s">
        <v>7079</v>
      </c>
      <c r="B440" s="31" t="s">
        <v>20633</v>
      </c>
      <c r="C440" s="15">
        <v>1.5101459596803741</v>
      </c>
    </row>
    <row r="441" spans="1:3" x14ac:dyDescent="0.25">
      <c r="A441" s="235" t="s">
        <v>6003</v>
      </c>
      <c r="B441" s="31" t="s">
        <v>19200</v>
      </c>
      <c r="C441" s="15">
        <v>1.5098678789918336</v>
      </c>
    </row>
    <row r="442" spans="1:3" x14ac:dyDescent="0.25">
      <c r="A442" s="235" t="s">
        <v>7320</v>
      </c>
      <c r="B442" s="31" t="s">
        <v>19200</v>
      </c>
      <c r="C442" s="15">
        <v>1.5096633102927044</v>
      </c>
    </row>
    <row r="443" spans="1:3" x14ac:dyDescent="0.25">
      <c r="A443" s="235" t="s">
        <v>1507</v>
      </c>
      <c r="B443" s="31" t="s">
        <v>19367</v>
      </c>
      <c r="C443" s="15">
        <v>1.50948134980188</v>
      </c>
    </row>
    <row r="444" spans="1:3" x14ac:dyDescent="0.25">
      <c r="A444" s="235" t="s">
        <v>7090</v>
      </c>
      <c r="B444" s="31" t="s">
        <v>19932</v>
      </c>
      <c r="C444" s="15">
        <v>1.5086398510619545</v>
      </c>
    </row>
    <row r="445" spans="1:3" x14ac:dyDescent="0.25">
      <c r="A445" s="235" t="s">
        <v>8222</v>
      </c>
      <c r="B445" s="31" t="s">
        <v>20632</v>
      </c>
      <c r="C445" s="15">
        <v>1.5078178361060914</v>
      </c>
    </row>
    <row r="446" spans="1:3" x14ac:dyDescent="0.25">
      <c r="A446" s="235" t="s">
        <v>8013</v>
      </c>
      <c r="B446" s="31" t="s">
        <v>19265</v>
      </c>
      <c r="C446" s="15">
        <v>1.5076947149973201</v>
      </c>
    </row>
    <row r="447" spans="1:3" x14ac:dyDescent="0.25">
      <c r="A447" s="235" t="s">
        <v>8253</v>
      </c>
      <c r="B447" s="31" t="s">
        <v>20631</v>
      </c>
      <c r="C447" s="15">
        <v>1.5073517679679049</v>
      </c>
    </row>
    <row r="448" spans="1:3" x14ac:dyDescent="0.25">
      <c r="A448" s="235" t="s">
        <v>7424</v>
      </c>
      <c r="B448" s="31" t="s">
        <v>20630</v>
      </c>
      <c r="C448" s="15">
        <v>1.5066498284770593</v>
      </c>
    </row>
    <row r="449" spans="1:3" x14ac:dyDescent="0.25">
      <c r="A449" s="235" t="s">
        <v>8153</v>
      </c>
      <c r="B449" s="31" t="s">
        <v>20629</v>
      </c>
      <c r="C449" s="15">
        <v>1.5055614338185865</v>
      </c>
    </row>
    <row r="450" spans="1:3" x14ac:dyDescent="0.25">
      <c r="A450" s="235" t="s">
        <v>7311</v>
      </c>
      <c r="B450" s="31" t="s">
        <v>20628</v>
      </c>
      <c r="C450" s="15">
        <v>1.5055157250291087</v>
      </c>
    </row>
    <row r="451" spans="1:3" x14ac:dyDescent="0.25">
      <c r="A451" s="235" t="s">
        <v>6854</v>
      </c>
      <c r="B451" s="31" t="s">
        <v>19200</v>
      </c>
      <c r="C451" s="15">
        <v>1.5050136009475337</v>
      </c>
    </row>
    <row r="452" spans="1:3" x14ac:dyDescent="0.25">
      <c r="A452" s="235" t="s">
        <v>5582</v>
      </c>
      <c r="B452" s="31" t="s">
        <v>19248</v>
      </c>
      <c r="C452" s="15">
        <v>1.5042375182911301</v>
      </c>
    </row>
    <row r="453" spans="1:3" x14ac:dyDescent="0.25">
      <c r="A453" s="235" t="s">
        <v>5782</v>
      </c>
      <c r="B453" s="31" t="s">
        <v>20627</v>
      </c>
      <c r="C453" s="15">
        <v>1.503694892047305</v>
      </c>
    </row>
    <row r="454" spans="1:3" x14ac:dyDescent="0.25">
      <c r="A454" s="235" t="s">
        <v>2106</v>
      </c>
      <c r="B454" s="31" t="s">
        <v>20023</v>
      </c>
      <c r="C454" s="15">
        <v>1.5031751082964264</v>
      </c>
    </row>
    <row r="455" spans="1:3" x14ac:dyDescent="0.25">
      <c r="A455" s="235" t="s">
        <v>8479</v>
      </c>
      <c r="B455" s="31" t="s">
        <v>20626</v>
      </c>
      <c r="C455" s="15">
        <v>1.5027539975914281</v>
      </c>
    </row>
    <row r="456" spans="1:3" x14ac:dyDescent="0.25">
      <c r="A456" s="235" t="s">
        <v>1265</v>
      </c>
      <c r="B456" s="31" t="s">
        <v>19662</v>
      </c>
      <c r="C456" s="15">
        <v>1.50128571880942</v>
      </c>
    </row>
    <row r="457" spans="1:3" x14ac:dyDescent="0.25">
      <c r="A457" s="235" t="s">
        <v>1919</v>
      </c>
      <c r="B457" s="31" t="s">
        <v>20625</v>
      </c>
      <c r="C457" s="15">
        <v>1.5004619995271067</v>
      </c>
    </row>
    <row r="458" spans="1:3" x14ac:dyDescent="0.25">
      <c r="A458" s="235" t="s">
        <v>1564</v>
      </c>
      <c r="B458" s="31" t="s">
        <v>19293</v>
      </c>
      <c r="C458" s="15">
        <v>1.50045740825935</v>
      </c>
    </row>
    <row r="459" spans="1:3" x14ac:dyDescent="0.25">
      <c r="B459" s="31"/>
    </row>
    <row r="460" spans="1:3" x14ac:dyDescent="0.25">
      <c r="B460" s="31"/>
    </row>
  </sheetData>
  <pageMargins left="0.7" right="0.7" top="0.75" bottom="0.75" header="0.3" footer="0.3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zoomScaleNormal="100" workbookViewId="0">
      <selection activeCell="J14" sqref="J14"/>
    </sheetView>
  </sheetViews>
  <sheetFormatPr defaultColWidth="11.42578125" defaultRowHeight="15" x14ac:dyDescent="0.25"/>
  <cols>
    <col min="1" max="1" width="16.42578125" style="50" customWidth="1"/>
    <col min="2" max="2" width="40.140625" customWidth="1"/>
    <col min="3" max="3" width="16.42578125" customWidth="1"/>
    <col min="4" max="4" width="15.7109375" customWidth="1"/>
    <col min="5" max="5" width="14.42578125" style="6" customWidth="1"/>
    <col min="6" max="6" width="29" customWidth="1"/>
    <col min="7" max="7" width="13.28515625" customWidth="1"/>
    <col min="8" max="8" width="14.140625" customWidth="1"/>
    <col min="9" max="9" width="16" style="6" customWidth="1"/>
    <col min="10" max="10" width="19.7109375" style="6" customWidth="1"/>
    <col min="11" max="11" width="15.7109375" style="6" customWidth="1"/>
    <col min="12" max="12" width="13.42578125" style="6" customWidth="1"/>
  </cols>
  <sheetData>
    <row r="1" spans="1:12" s="3" customFormat="1" x14ac:dyDescent="0.25">
      <c r="A1" s="93" t="s">
        <v>21029</v>
      </c>
      <c r="E1" s="89"/>
      <c r="I1" s="89"/>
      <c r="J1" s="89"/>
      <c r="K1" s="89"/>
      <c r="L1" s="89"/>
    </row>
    <row r="2" spans="1:12" ht="15" customHeight="1" x14ac:dyDescent="0.25">
      <c r="A2" s="82" t="s">
        <v>21014</v>
      </c>
      <c r="E2" s="81" t="s">
        <v>21009</v>
      </c>
      <c r="I2" s="82" t="s">
        <v>21014</v>
      </c>
    </row>
    <row r="3" spans="1:12" ht="15" customHeight="1" x14ac:dyDescent="0.25">
      <c r="A3" s="82" t="s">
        <v>21011</v>
      </c>
      <c r="E3" s="81" t="s">
        <v>21011</v>
      </c>
      <c r="I3" s="82" t="s">
        <v>21009</v>
      </c>
      <c r="J3" s="78"/>
      <c r="K3" s="78"/>
      <c r="L3" s="78"/>
    </row>
    <row r="4" spans="1:12" ht="15" customHeight="1" x14ac:dyDescent="0.25">
      <c r="A4" s="238" t="s">
        <v>20624</v>
      </c>
      <c r="C4" s="261" t="s">
        <v>19867</v>
      </c>
      <c r="D4" s="261"/>
      <c r="E4" s="79" t="s">
        <v>20624</v>
      </c>
      <c r="G4" s="261" t="s">
        <v>19867</v>
      </c>
      <c r="H4" s="261"/>
      <c r="I4" s="79" t="s">
        <v>20624</v>
      </c>
      <c r="J4" s="5"/>
      <c r="K4" s="262" t="s">
        <v>19867</v>
      </c>
      <c r="L4" s="263"/>
    </row>
    <row r="5" spans="1:12" x14ac:dyDescent="0.25">
      <c r="A5" s="239" t="s">
        <v>21013</v>
      </c>
      <c r="B5" s="76" t="s">
        <v>19868</v>
      </c>
      <c r="C5" s="74" t="s">
        <v>21014</v>
      </c>
      <c r="D5" s="73" t="s">
        <v>21011</v>
      </c>
      <c r="E5" s="239" t="s">
        <v>21012</v>
      </c>
      <c r="F5" s="75" t="s">
        <v>19868</v>
      </c>
      <c r="G5" s="74" t="s">
        <v>21009</v>
      </c>
      <c r="H5" s="73" t="s">
        <v>21011</v>
      </c>
      <c r="I5" s="239" t="s">
        <v>21010</v>
      </c>
      <c r="J5" s="72" t="s">
        <v>19868</v>
      </c>
      <c r="K5" s="71" t="s">
        <v>21014</v>
      </c>
      <c r="L5" s="83" t="s">
        <v>21009</v>
      </c>
    </row>
    <row r="6" spans="1:12" x14ac:dyDescent="0.25">
      <c r="A6" s="33" t="s">
        <v>19754</v>
      </c>
      <c r="B6" t="s">
        <v>19200</v>
      </c>
      <c r="C6" s="70">
        <v>-1.8252419186763313</v>
      </c>
      <c r="D6" s="69">
        <v>-2.0297086888303224</v>
      </c>
      <c r="E6" s="7" t="s">
        <v>7689</v>
      </c>
      <c r="F6" s="68" t="s">
        <v>21008</v>
      </c>
      <c r="G6" s="67">
        <v>1.583324046849198</v>
      </c>
      <c r="H6" s="67">
        <v>1.7273136746742599</v>
      </c>
      <c r="I6" s="66" t="s">
        <v>7833</v>
      </c>
      <c r="J6" s="65" t="s">
        <v>21007</v>
      </c>
      <c r="K6" s="64">
        <v>1.5016710911211999</v>
      </c>
      <c r="L6" s="64">
        <v>1.8047054818495301</v>
      </c>
    </row>
    <row r="7" spans="1:12" x14ac:dyDescent="0.25">
      <c r="A7" s="33" t="s">
        <v>19804</v>
      </c>
      <c r="B7" t="s">
        <v>19200</v>
      </c>
      <c r="C7" s="56">
        <v>-1.9760477927814875</v>
      </c>
      <c r="D7" s="55">
        <v>-1.9707377382584985</v>
      </c>
      <c r="E7" s="63" t="s">
        <v>7201</v>
      </c>
      <c r="F7" s="32" t="s">
        <v>21006</v>
      </c>
      <c r="G7" s="58">
        <v>1.5578185225602506</v>
      </c>
      <c r="H7" s="58">
        <v>1.6596998402410901</v>
      </c>
    </row>
    <row r="8" spans="1:12" x14ac:dyDescent="0.25">
      <c r="A8" s="33" t="s">
        <v>19774</v>
      </c>
      <c r="B8" t="s">
        <v>19200</v>
      </c>
      <c r="C8" s="56">
        <v>-1.8654714447286607</v>
      </c>
      <c r="D8" s="55">
        <v>-1.6414564647659278</v>
      </c>
      <c r="E8" s="62" t="s">
        <v>7186</v>
      </c>
      <c r="F8" s="61" t="s">
        <v>21005</v>
      </c>
      <c r="G8" s="60">
        <v>2.3100880851562993</v>
      </c>
      <c r="H8" s="60">
        <v>1.6050522625062325</v>
      </c>
    </row>
    <row r="9" spans="1:12" x14ac:dyDescent="0.25">
      <c r="A9" s="33" t="s">
        <v>9527</v>
      </c>
      <c r="B9" t="s">
        <v>19200</v>
      </c>
      <c r="C9" s="59">
        <v>1.7576749336213859</v>
      </c>
      <c r="D9" s="58">
        <v>1.8801785688556001</v>
      </c>
    </row>
    <row r="10" spans="1:12" x14ac:dyDescent="0.25">
      <c r="A10" s="33" t="s">
        <v>19850</v>
      </c>
      <c r="B10" t="s">
        <v>19200</v>
      </c>
      <c r="C10" s="56">
        <v>-2.6051370789094466</v>
      </c>
      <c r="D10" s="55">
        <v>-2.01835958160461</v>
      </c>
    </row>
    <row r="11" spans="1:12" x14ac:dyDescent="0.25">
      <c r="A11" s="33" t="s">
        <v>19637</v>
      </c>
      <c r="B11" t="s">
        <v>19200</v>
      </c>
      <c r="C11" s="56">
        <v>-1.6916846310576183</v>
      </c>
      <c r="D11" s="55">
        <v>-1.5424643386850889</v>
      </c>
    </row>
    <row r="12" spans="1:12" x14ac:dyDescent="0.25">
      <c r="A12" s="33" t="s">
        <v>2359</v>
      </c>
      <c r="B12" t="s">
        <v>19200</v>
      </c>
      <c r="C12" s="59">
        <v>2.0814616758906745</v>
      </c>
      <c r="D12" s="58">
        <v>1.5664441726663205</v>
      </c>
    </row>
    <row r="13" spans="1:12" x14ac:dyDescent="0.25">
      <c r="A13" s="33" t="s">
        <v>19720</v>
      </c>
      <c r="B13" t="s">
        <v>19200</v>
      </c>
      <c r="C13" s="53">
        <v>-1.79484989606735</v>
      </c>
      <c r="D13" s="53">
        <v>-1.923</v>
      </c>
    </row>
    <row r="14" spans="1:12" x14ac:dyDescent="0.25">
      <c r="A14" s="33" t="s">
        <v>3602</v>
      </c>
      <c r="B14" t="s">
        <v>19200</v>
      </c>
      <c r="C14" s="58">
        <v>1.72572708437186</v>
      </c>
      <c r="D14" s="58">
        <v>1.66514869125082</v>
      </c>
    </row>
    <row r="15" spans="1:12" x14ac:dyDescent="0.25">
      <c r="A15" s="33" t="s">
        <v>3111</v>
      </c>
      <c r="B15" t="s">
        <v>21004</v>
      </c>
      <c r="C15" s="58">
        <v>1.8470182828463</v>
      </c>
      <c r="D15" s="58">
        <v>1.5442335676625201</v>
      </c>
    </row>
    <row r="16" spans="1:12" x14ac:dyDescent="0.25">
      <c r="A16" s="33" t="s">
        <v>6822</v>
      </c>
      <c r="B16" t="s">
        <v>19222</v>
      </c>
      <c r="C16" s="58">
        <v>1.5321473852154699</v>
      </c>
      <c r="D16" s="58">
        <v>2.2398961867906699</v>
      </c>
    </row>
    <row r="17" spans="1:4" x14ac:dyDescent="0.25">
      <c r="A17" s="33" t="s">
        <v>7485</v>
      </c>
      <c r="B17" t="s">
        <v>19740</v>
      </c>
      <c r="C17" s="58">
        <v>2.0022439007424699</v>
      </c>
      <c r="D17" s="58">
        <v>2.3551476569012801</v>
      </c>
    </row>
    <row r="18" spans="1:4" x14ac:dyDescent="0.25">
      <c r="A18" s="33" t="s">
        <v>7062</v>
      </c>
      <c r="B18" t="s">
        <v>20618</v>
      </c>
      <c r="C18" s="58">
        <v>1.55964782403341</v>
      </c>
      <c r="D18" s="58">
        <v>1.9210806103020099</v>
      </c>
    </row>
    <row r="19" spans="1:4" x14ac:dyDescent="0.25">
      <c r="A19" s="33" t="s">
        <v>7781</v>
      </c>
      <c r="B19" t="s">
        <v>19273</v>
      </c>
      <c r="C19" s="58">
        <v>1.5734289501936101</v>
      </c>
      <c r="D19" s="58">
        <v>1.5935062142852301</v>
      </c>
    </row>
    <row r="20" spans="1:4" x14ac:dyDescent="0.25">
      <c r="A20" s="33" t="s">
        <v>10980</v>
      </c>
      <c r="B20" t="s">
        <v>19215</v>
      </c>
      <c r="C20" s="58">
        <v>1.5195002384823499</v>
      </c>
      <c r="D20" s="55">
        <v>-2.1709999999999998</v>
      </c>
    </row>
    <row r="21" spans="1:4" x14ac:dyDescent="0.25">
      <c r="A21" s="33" t="s">
        <v>9242</v>
      </c>
      <c r="B21" t="s">
        <v>20616</v>
      </c>
      <c r="C21" s="57">
        <v>1.6920278359216641</v>
      </c>
      <c r="D21" s="57">
        <v>1.6634858418109</v>
      </c>
    </row>
    <row r="22" spans="1:4" x14ac:dyDescent="0.25">
      <c r="A22" s="33" t="s">
        <v>7484</v>
      </c>
      <c r="B22" t="s">
        <v>19202</v>
      </c>
      <c r="C22" s="58">
        <v>1.5070757240749</v>
      </c>
      <c r="D22" s="58">
        <v>1.5424384006526</v>
      </c>
    </row>
    <row r="23" spans="1:4" x14ac:dyDescent="0.25">
      <c r="A23" s="33" t="s">
        <v>6829</v>
      </c>
      <c r="B23" t="s">
        <v>19398</v>
      </c>
      <c r="C23" s="58">
        <v>1.67657855063155</v>
      </c>
      <c r="D23" s="58">
        <v>1.9456443399422101</v>
      </c>
    </row>
    <row r="24" spans="1:4" x14ac:dyDescent="0.25">
      <c r="A24" s="33" t="s">
        <v>1959</v>
      </c>
      <c r="B24" t="s">
        <v>19569</v>
      </c>
      <c r="C24" s="58">
        <v>1.7857863604950399</v>
      </c>
      <c r="D24" s="58">
        <v>2.2821403748622999</v>
      </c>
    </row>
    <row r="25" spans="1:4" x14ac:dyDescent="0.25">
      <c r="A25" s="33" t="s">
        <v>7208</v>
      </c>
      <c r="B25" t="s">
        <v>19256</v>
      </c>
      <c r="C25" s="58">
        <v>1.5585484322385199</v>
      </c>
      <c r="D25" s="58">
        <v>1.9475709909180099</v>
      </c>
    </row>
    <row r="26" spans="1:4" x14ac:dyDescent="0.25">
      <c r="A26" s="33" t="s">
        <v>6868</v>
      </c>
      <c r="B26" t="s">
        <v>20614</v>
      </c>
      <c r="C26" s="58">
        <v>1.51564096687826</v>
      </c>
      <c r="D26" s="58">
        <v>1.76543150408302</v>
      </c>
    </row>
    <row r="27" spans="1:4" x14ac:dyDescent="0.25">
      <c r="A27" s="33" t="s">
        <v>3079</v>
      </c>
      <c r="B27" t="s">
        <v>21003</v>
      </c>
      <c r="C27" s="58">
        <v>1.64084611798368</v>
      </c>
      <c r="D27" s="58">
        <v>1.6193581887645001</v>
      </c>
    </row>
    <row r="28" spans="1:4" x14ac:dyDescent="0.25">
      <c r="A28" s="33" t="s">
        <v>2364</v>
      </c>
      <c r="B28" t="s">
        <v>21002</v>
      </c>
      <c r="C28" s="58">
        <v>2.3384322025689501</v>
      </c>
      <c r="D28" s="58">
        <v>1.5561466517340701</v>
      </c>
    </row>
    <row r="29" spans="1:4" x14ac:dyDescent="0.25">
      <c r="A29" s="33" t="s">
        <v>6962</v>
      </c>
      <c r="B29" t="s">
        <v>21001</v>
      </c>
      <c r="C29" s="58">
        <v>1.6986435197515</v>
      </c>
      <c r="D29" s="58">
        <v>1.7242302013335</v>
      </c>
    </row>
    <row r="30" spans="1:4" x14ac:dyDescent="0.25">
      <c r="A30" s="33" t="s">
        <v>7117</v>
      </c>
      <c r="B30" t="s">
        <v>21000</v>
      </c>
      <c r="C30" s="58">
        <v>1.6455681260211901</v>
      </c>
      <c r="D30" s="58">
        <v>2.05822262041641</v>
      </c>
    </row>
    <row r="31" spans="1:4" x14ac:dyDescent="0.25">
      <c r="A31" s="33" t="s">
        <v>1265</v>
      </c>
      <c r="B31" t="s">
        <v>20999</v>
      </c>
      <c r="C31" s="58">
        <v>1.86781576198882</v>
      </c>
      <c r="D31" s="58">
        <v>1.50128571880942</v>
      </c>
    </row>
    <row r="32" spans="1:4" x14ac:dyDescent="0.25">
      <c r="A32" s="33" t="s">
        <v>3371</v>
      </c>
      <c r="B32" t="s">
        <v>19507</v>
      </c>
      <c r="C32" s="58">
        <v>1.7335976112817899</v>
      </c>
      <c r="D32" s="58">
        <v>2.2470942760492099</v>
      </c>
    </row>
    <row r="33" spans="1:4" x14ac:dyDescent="0.25">
      <c r="A33" s="33" t="s">
        <v>2391</v>
      </c>
      <c r="B33" t="s">
        <v>19430</v>
      </c>
      <c r="C33" s="58">
        <v>1.68671278344026</v>
      </c>
      <c r="D33" s="58">
        <v>1.5123251600343901</v>
      </c>
    </row>
    <row r="34" spans="1:4" x14ac:dyDescent="0.25">
      <c r="A34" s="33" t="s">
        <v>8039</v>
      </c>
      <c r="B34" t="s">
        <v>19311</v>
      </c>
      <c r="C34" s="58">
        <v>1.6151256255383899</v>
      </c>
      <c r="D34" s="58">
        <v>2.0690872300860601</v>
      </c>
    </row>
    <row r="35" spans="1:4" x14ac:dyDescent="0.25">
      <c r="A35" s="33" t="s">
        <v>1211</v>
      </c>
      <c r="B35" t="s">
        <v>20998</v>
      </c>
      <c r="C35" s="58">
        <v>2.1447311133146001</v>
      </c>
      <c r="D35" s="58">
        <v>3.1346514885583301</v>
      </c>
    </row>
    <row r="36" spans="1:4" x14ac:dyDescent="0.25">
      <c r="A36" s="33" t="s">
        <v>8484</v>
      </c>
      <c r="B36" t="s">
        <v>20609</v>
      </c>
      <c r="C36" s="57">
        <v>1.5224973398512112</v>
      </c>
      <c r="D36" s="57">
        <v>1.5416452385770101</v>
      </c>
    </row>
    <row r="37" spans="1:4" x14ac:dyDescent="0.25">
      <c r="A37" s="33" t="s">
        <v>8493</v>
      </c>
      <c r="B37" t="s">
        <v>20608</v>
      </c>
      <c r="C37" s="52">
        <v>1.5792970510958599</v>
      </c>
      <c r="D37" s="52">
        <v>1.5697547863985</v>
      </c>
    </row>
    <row r="38" spans="1:4" x14ac:dyDescent="0.25">
      <c r="A38" s="33" t="s">
        <v>7770</v>
      </c>
      <c r="B38" t="s">
        <v>19750</v>
      </c>
      <c r="C38" s="52">
        <v>2.0418582712986399</v>
      </c>
      <c r="D38" s="52">
        <v>2.1889639637713998</v>
      </c>
    </row>
    <row r="39" spans="1:4" x14ac:dyDescent="0.25">
      <c r="A39" s="33" t="s">
        <v>19807</v>
      </c>
      <c r="B39" t="s">
        <v>20997</v>
      </c>
      <c r="C39" s="56">
        <v>-1.9780805086129847</v>
      </c>
      <c r="D39" s="53">
        <v>-2.0019999999999998</v>
      </c>
    </row>
    <row r="40" spans="1:4" x14ac:dyDescent="0.25">
      <c r="A40" s="33" t="s">
        <v>2649</v>
      </c>
      <c r="B40" t="s">
        <v>20604</v>
      </c>
      <c r="C40" s="52">
        <v>1.6701851685140701</v>
      </c>
      <c r="D40" s="52">
        <v>1.61323706124022</v>
      </c>
    </row>
    <row r="41" spans="1:4" x14ac:dyDescent="0.25">
      <c r="A41" s="33" t="s">
        <v>7704</v>
      </c>
      <c r="B41" t="s">
        <v>20996</v>
      </c>
      <c r="C41" s="52">
        <v>1.6851597030415499</v>
      </c>
      <c r="D41" s="52">
        <v>1.6094635999212601</v>
      </c>
    </row>
    <row r="42" spans="1:4" x14ac:dyDescent="0.25">
      <c r="A42" s="33" t="s">
        <v>1561</v>
      </c>
      <c r="B42" t="s">
        <v>20995</v>
      </c>
      <c r="C42" s="52">
        <v>2.3783878217359802</v>
      </c>
      <c r="D42" s="52">
        <v>1.79786270761364</v>
      </c>
    </row>
    <row r="43" spans="1:4" x14ac:dyDescent="0.25">
      <c r="A43" s="33" t="s">
        <v>7612</v>
      </c>
      <c r="B43" t="s">
        <v>20994</v>
      </c>
      <c r="C43" s="52">
        <v>1.8389453869343499</v>
      </c>
      <c r="D43" s="52">
        <v>1.9316157648878001</v>
      </c>
    </row>
    <row r="44" spans="1:4" x14ac:dyDescent="0.25">
      <c r="A44" s="33" t="s">
        <v>4909</v>
      </c>
      <c r="B44" t="s">
        <v>19457</v>
      </c>
      <c r="C44" s="52">
        <v>1.7019816925628599</v>
      </c>
      <c r="D44" s="52">
        <v>3.1683766256917898</v>
      </c>
    </row>
    <row r="45" spans="1:4" x14ac:dyDescent="0.25">
      <c r="A45" s="33" t="s">
        <v>1902</v>
      </c>
      <c r="B45" t="s">
        <v>20602</v>
      </c>
      <c r="C45" s="52">
        <v>1.7281914618432701</v>
      </c>
      <c r="D45" s="52">
        <v>1.6358468749098101</v>
      </c>
    </row>
    <row r="46" spans="1:4" x14ac:dyDescent="0.25">
      <c r="A46" s="33" t="s">
        <v>1245</v>
      </c>
      <c r="B46" t="s">
        <v>20601</v>
      </c>
      <c r="C46" s="52">
        <v>2.1838322985838401</v>
      </c>
      <c r="D46" s="52">
        <v>1.8313539612057499</v>
      </c>
    </row>
    <row r="47" spans="1:4" x14ac:dyDescent="0.25">
      <c r="A47" s="33" t="s">
        <v>7839</v>
      </c>
      <c r="B47" t="s">
        <v>19324</v>
      </c>
      <c r="C47" s="52">
        <v>1.63397156214715</v>
      </c>
      <c r="D47" s="52">
        <v>1.6248120925282199</v>
      </c>
    </row>
    <row r="48" spans="1:4" x14ac:dyDescent="0.25">
      <c r="A48" s="33" t="s">
        <v>7273</v>
      </c>
      <c r="B48" t="s">
        <v>19200</v>
      </c>
      <c r="C48" s="52">
        <v>1.64308022463093</v>
      </c>
      <c r="D48" s="52">
        <v>2.1667274580465699</v>
      </c>
    </row>
    <row r="49" spans="1:4" x14ac:dyDescent="0.25">
      <c r="A49" s="33" t="s">
        <v>7440</v>
      </c>
      <c r="B49" t="s">
        <v>19303</v>
      </c>
      <c r="C49" s="52">
        <v>1.5985944250775701</v>
      </c>
      <c r="D49" s="52">
        <v>1.9035491195662499</v>
      </c>
    </row>
    <row r="50" spans="1:4" x14ac:dyDescent="0.25">
      <c r="A50" s="33" t="s">
        <v>7815</v>
      </c>
      <c r="B50" t="s">
        <v>20597</v>
      </c>
      <c r="C50" s="52">
        <v>2.2827041687459801</v>
      </c>
      <c r="D50" s="52">
        <v>2.0021641601000599</v>
      </c>
    </row>
    <row r="51" spans="1:4" x14ac:dyDescent="0.25">
      <c r="A51" s="33" t="s">
        <v>6865</v>
      </c>
      <c r="B51" t="s">
        <v>19657</v>
      </c>
      <c r="C51" s="52">
        <v>1.8629184075260301</v>
      </c>
      <c r="D51" s="52">
        <v>1.7881731360631199</v>
      </c>
    </row>
    <row r="52" spans="1:4" x14ac:dyDescent="0.25">
      <c r="A52" s="33" t="s">
        <v>7159</v>
      </c>
      <c r="B52" t="s">
        <v>19213</v>
      </c>
      <c r="C52" s="52">
        <v>1.51804975424525</v>
      </c>
      <c r="D52" s="52">
        <v>2.8991154857016701</v>
      </c>
    </row>
    <row r="53" spans="1:4" x14ac:dyDescent="0.25">
      <c r="A53" s="33" t="s">
        <v>4556</v>
      </c>
      <c r="B53" t="s">
        <v>19550</v>
      </c>
      <c r="C53" s="52">
        <v>1.78022009394875</v>
      </c>
      <c r="D53" s="52">
        <v>2.4635562019008002</v>
      </c>
    </row>
    <row r="54" spans="1:4" x14ac:dyDescent="0.25">
      <c r="A54" s="33" t="s">
        <v>7534</v>
      </c>
      <c r="B54" t="s">
        <v>19533</v>
      </c>
      <c r="C54" s="52">
        <v>1.7687364241227701</v>
      </c>
      <c r="D54" s="52">
        <v>2.1468538508575801</v>
      </c>
    </row>
    <row r="55" spans="1:4" x14ac:dyDescent="0.25">
      <c r="A55" s="33" t="s">
        <v>8013</v>
      </c>
      <c r="B55" t="s">
        <v>19265</v>
      </c>
      <c r="C55" s="52">
        <v>1.56658300960472</v>
      </c>
      <c r="D55" s="52">
        <v>1.5076947149973201</v>
      </c>
    </row>
    <row r="56" spans="1:4" x14ac:dyDescent="0.25">
      <c r="A56" s="33" t="s">
        <v>8003</v>
      </c>
      <c r="B56" t="s">
        <v>20592</v>
      </c>
      <c r="C56" s="52">
        <v>1.69263346270076</v>
      </c>
      <c r="D56" s="52">
        <v>2.15325296009844</v>
      </c>
    </row>
    <row r="57" spans="1:4" x14ac:dyDescent="0.25">
      <c r="A57" s="33" t="s">
        <v>5565</v>
      </c>
      <c r="B57" t="s">
        <v>19370</v>
      </c>
      <c r="C57" s="52">
        <v>1.6638393719488</v>
      </c>
      <c r="D57" s="52">
        <v>2.1318719482062698</v>
      </c>
    </row>
    <row r="58" spans="1:4" x14ac:dyDescent="0.25">
      <c r="A58" s="33" t="s">
        <v>5582</v>
      </c>
      <c r="B58" t="s">
        <v>19248</v>
      </c>
      <c r="C58" s="52">
        <v>1.55049350929171</v>
      </c>
      <c r="D58" s="52">
        <v>1.5042375182911301</v>
      </c>
    </row>
    <row r="59" spans="1:4" x14ac:dyDescent="0.25">
      <c r="A59" s="33" t="s">
        <v>7009</v>
      </c>
      <c r="B59" t="s">
        <v>20993</v>
      </c>
      <c r="C59" s="52">
        <v>2.07284449760615</v>
      </c>
      <c r="D59" s="52">
        <v>2.1714538439161299</v>
      </c>
    </row>
    <row r="60" spans="1:4" x14ac:dyDescent="0.25">
      <c r="A60" s="33" t="s">
        <v>7626</v>
      </c>
      <c r="B60" t="s">
        <v>19251</v>
      </c>
      <c r="C60" s="52">
        <v>1.55369843371876</v>
      </c>
      <c r="D60" s="52">
        <v>2.2517833616863001</v>
      </c>
    </row>
    <row r="61" spans="1:4" x14ac:dyDescent="0.25">
      <c r="A61" s="33" t="s">
        <v>7358</v>
      </c>
      <c r="B61" t="s">
        <v>20591</v>
      </c>
      <c r="C61" s="58">
        <v>4.6936217791696704</v>
      </c>
      <c r="D61" s="52">
        <v>5.1614756500620897</v>
      </c>
    </row>
    <row r="62" spans="1:4" x14ac:dyDescent="0.25">
      <c r="A62" s="33" t="s">
        <v>7329</v>
      </c>
      <c r="B62" t="s">
        <v>20590</v>
      </c>
      <c r="C62" s="58">
        <v>2.5768974191871501</v>
      </c>
      <c r="D62" s="52">
        <v>3.43258432536599</v>
      </c>
    </row>
    <row r="63" spans="1:4" x14ac:dyDescent="0.25">
      <c r="A63" s="33" t="s">
        <v>8783</v>
      </c>
      <c r="B63" t="s">
        <v>19304</v>
      </c>
      <c r="C63" s="52">
        <v>1.59914362691239</v>
      </c>
      <c r="D63" s="52">
        <v>1.6061258478535601</v>
      </c>
    </row>
    <row r="64" spans="1:4" x14ac:dyDescent="0.25">
      <c r="A64" s="33" t="s">
        <v>6443</v>
      </c>
      <c r="B64" t="s">
        <v>19232</v>
      </c>
      <c r="C64" s="52">
        <v>1.5391356494942099</v>
      </c>
      <c r="D64" s="52">
        <v>1.94130818661543</v>
      </c>
    </row>
    <row r="65" spans="1:4" x14ac:dyDescent="0.25">
      <c r="A65" s="33" t="s">
        <v>8193</v>
      </c>
      <c r="B65" t="s">
        <v>20587</v>
      </c>
      <c r="C65" s="57">
        <v>1.5742372381587584</v>
      </c>
      <c r="D65" s="57">
        <v>1.5750765990056601</v>
      </c>
    </row>
    <row r="66" spans="1:4" x14ac:dyDescent="0.25">
      <c r="A66" s="33" t="s">
        <v>2255</v>
      </c>
      <c r="B66" t="s">
        <v>19228</v>
      </c>
      <c r="C66" s="58">
        <v>1.5347649213385399</v>
      </c>
      <c r="D66" s="58">
        <v>2.3989433910781099</v>
      </c>
    </row>
    <row r="67" spans="1:4" x14ac:dyDescent="0.25">
      <c r="A67" s="33" t="s">
        <v>4810</v>
      </c>
      <c r="B67" t="s">
        <v>20992</v>
      </c>
      <c r="C67" s="58">
        <v>2.22382935781188</v>
      </c>
      <c r="D67" s="58">
        <v>1.6643194127899901</v>
      </c>
    </row>
    <row r="68" spans="1:4" x14ac:dyDescent="0.25">
      <c r="A68" s="33" t="s">
        <v>1564</v>
      </c>
      <c r="B68" t="s">
        <v>20991</v>
      </c>
      <c r="C68" s="57">
        <v>1.5880202650927908</v>
      </c>
      <c r="D68" s="57">
        <v>1.50045740825935</v>
      </c>
    </row>
    <row r="69" spans="1:4" x14ac:dyDescent="0.25">
      <c r="A69" s="33" t="s">
        <v>6999</v>
      </c>
      <c r="B69" t="s">
        <v>20990</v>
      </c>
      <c r="C69" s="58">
        <v>1.78382391968484</v>
      </c>
      <c r="D69" s="52">
        <v>1.81789159556494</v>
      </c>
    </row>
    <row r="70" spans="1:4" x14ac:dyDescent="0.25">
      <c r="A70" s="33" t="s">
        <v>1365</v>
      </c>
      <c r="B70" t="s">
        <v>20989</v>
      </c>
      <c r="C70" s="58">
        <v>1.67871057296643</v>
      </c>
      <c r="D70" s="52">
        <v>1.54009299063151</v>
      </c>
    </row>
    <row r="71" spans="1:4" x14ac:dyDescent="0.25">
      <c r="A71" s="33" t="s">
        <v>7640</v>
      </c>
      <c r="B71" t="s">
        <v>19200</v>
      </c>
      <c r="C71" s="52">
        <v>1.6670042430994001</v>
      </c>
      <c r="D71" s="52">
        <v>1.7843555221096401</v>
      </c>
    </row>
    <row r="72" spans="1:4" x14ac:dyDescent="0.25">
      <c r="A72" s="33" t="s">
        <v>6871</v>
      </c>
      <c r="B72" t="s">
        <v>19200</v>
      </c>
      <c r="C72" s="52">
        <v>1.7909515839196299</v>
      </c>
      <c r="D72" s="52">
        <v>1.8509925475434399</v>
      </c>
    </row>
    <row r="73" spans="1:4" x14ac:dyDescent="0.25">
      <c r="A73" s="33" t="s">
        <v>6940</v>
      </c>
      <c r="B73" t="s">
        <v>19200</v>
      </c>
      <c r="C73" s="52">
        <v>1.6258603565510199</v>
      </c>
      <c r="D73" s="52">
        <v>2.1022827495063701</v>
      </c>
    </row>
    <row r="74" spans="1:4" x14ac:dyDescent="0.25">
      <c r="A74" s="33" t="s">
        <v>3853</v>
      </c>
      <c r="B74" t="s">
        <v>19200</v>
      </c>
      <c r="C74" s="52">
        <v>1.99001277353407</v>
      </c>
      <c r="D74" s="52">
        <v>2.0167713099793398</v>
      </c>
    </row>
    <row r="75" spans="1:4" x14ac:dyDescent="0.25">
      <c r="A75" s="33" t="s">
        <v>1398</v>
      </c>
      <c r="B75" t="s">
        <v>19200</v>
      </c>
      <c r="C75" s="52">
        <v>1.6825478867371699</v>
      </c>
      <c r="D75" s="52">
        <v>1.90559357537108</v>
      </c>
    </row>
    <row r="76" spans="1:4" x14ac:dyDescent="0.25">
      <c r="A76" s="33" t="s">
        <v>7481</v>
      </c>
      <c r="B76" t="s">
        <v>19200</v>
      </c>
      <c r="C76" s="52">
        <v>1.71527040323382</v>
      </c>
      <c r="D76" s="52">
        <v>2.98996017889535</v>
      </c>
    </row>
    <row r="77" spans="1:4" x14ac:dyDescent="0.25">
      <c r="A77" s="33" t="s">
        <v>6857</v>
      </c>
      <c r="B77" t="s">
        <v>20988</v>
      </c>
      <c r="C77" s="58">
        <v>1.73510402055659</v>
      </c>
      <c r="D77" s="52">
        <v>1.54888812039894</v>
      </c>
    </row>
    <row r="78" spans="1:4" x14ac:dyDescent="0.25">
      <c r="A78" s="33" t="s">
        <v>4652</v>
      </c>
      <c r="B78" t="s">
        <v>20987</v>
      </c>
      <c r="C78" s="58">
        <v>1.79666062098024</v>
      </c>
      <c r="D78" s="52">
        <v>1.6807997130566401</v>
      </c>
    </row>
    <row r="79" spans="1:4" x14ac:dyDescent="0.25">
      <c r="A79" s="33" t="s">
        <v>1539</v>
      </c>
      <c r="B79" t="s">
        <v>20986</v>
      </c>
      <c r="C79" s="52">
        <v>1.83180724576483</v>
      </c>
      <c r="D79" s="52">
        <v>1.67237631857338</v>
      </c>
    </row>
    <row r="80" spans="1:4" x14ac:dyDescent="0.25">
      <c r="A80" s="33" t="s">
        <v>6886</v>
      </c>
      <c r="B80" t="s">
        <v>19239</v>
      </c>
      <c r="C80" s="52">
        <v>1.5431887984092401</v>
      </c>
      <c r="D80" s="52">
        <v>1.8605840269377101</v>
      </c>
    </row>
    <row r="81" spans="1:4" x14ac:dyDescent="0.25">
      <c r="A81" s="33" t="s">
        <v>7947</v>
      </c>
      <c r="B81" t="s">
        <v>19268</v>
      </c>
      <c r="C81" s="52">
        <v>1.56931471496743</v>
      </c>
      <c r="D81" s="52">
        <v>2.0214981168388002</v>
      </c>
    </row>
    <row r="82" spans="1:4" x14ac:dyDescent="0.25">
      <c r="A82" s="33" t="s">
        <v>7200</v>
      </c>
      <c r="B82" t="s">
        <v>20985</v>
      </c>
      <c r="C82" s="52">
        <v>1.5260503622232</v>
      </c>
      <c r="D82" s="52">
        <v>2.1149153596491699</v>
      </c>
    </row>
    <row r="83" spans="1:4" x14ac:dyDescent="0.25">
      <c r="A83" s="33" t="s">
        <v>2082</v>
      </c>
      <c r="B83" t="s">
        <v>19789</v>
      </c>
      <c r="C83" s="52">
        <v>2.18737506557971</v>
      </c>
      <c r="D83" s="52">
        <v>1.7826411671387501</v>
      </c>
    </row>
    <row r="84" spans="1:4" x14ac:dyDescent="0.25">
      <c r="A84" s="33" t="s">
        <v>1209</v>
      </c>
      <c r="B84" t="s">
        <v>20580</v>
      </c>
      <c r="C84" s="52">
        <v>1.7786082203887501</v>
      </c>
      <c r="D84" s="52">
        <v>1.58939795503151</v>
      </c>
    </row>
    <row r="85" spans="1:4" x14ac:dyDescent="0.25">
      <c r="A85" s="33" t="s">
        <v>19706</v>
      </c>
      <c r="B85" t="s">
        <v>20579</v>
      </c>
      <c r="C85" s="56">
        <v>-1.775594283300665</v>
      </c>
      <c r="D85" s="53">
        <v>-1.554</v>
      </c>
    </row>
    <row r="86" spans="1:4" x14ac:dyDescent="0.25">
      <c r="A86" s="33" t="s">
        <v>1417</v>
      </c>
      <c r="B86" t="s">
        <v>20984</v>
      </c>
      <c r="C86" s="58">
        <v>2.0620465870469298</v>
      </c>
      <c r="D86" s="52">
        <v>1.58880137764789</v>
      </c>
    </row>
    <row r="87" spans="1:4" x14ac:dyDescent="0.25">
      <c r="A87" s="33" t="s">
        <v>19506</v>
      </c>
      <c r="B87" t="s">
        <v>19200</v>
      </c>
      <c r="C87" s="56">
        <v>-1.584824453</v>
      </c>
      <c r="D87" s="53">
        <v>-1.8027803259999999</v>
      </c>
    </row>
    <row r="88" spans="1:4" x14ac:dyDescent="0.25">
      <c r="A88" s="33" t="s">
        <v>9665</v>
      </c>
      <c r="B88" t="s">
        <v>19197</v>
      </c>
      <c r="C88" s="52">
        <v>1.5030103650237601</v>
      </c>
      <c r="D88" s="52">
        <v>1.54920141331374</v>
      </c>
    </row>
    <row r="89" spans="1:4" x14ac:dyDescent="0.25">
      <c r="A89" s="33" t="s">
        <v>7799</v>
      </c>
      <c r="B89" t="s">
        <v>19289</v>
      </c>
      <c r="C89" s="52">
        <v>1.58608602341621</v>
      </c>
      <c r="D89" s="52">
        <v>1.8641273257673101</v>
      </c>
    </row>
    <row r="90" spans="1:4" x14ac:dyDescent="0.25">
      <c r="A90" s="33" t="s">
        <v>1507</v>
      </c>
      <c r="B90" t="s">
        <v>19367</v>
      </c>
      <c r="C90" s="52">
        <v>1.6631153725988399</v>
      </c>
      <c r="D90" s="52">
        <v>1.50948134980188</v>
      </c>
    </row>
    <row r="91" spans="1:4" x14ac:dyDescent="0.25">
      <c r="A91" s="33" t="s">
        <v>6843</v>
      </c>
      <c r="B91" t="s">
        <v>19419</v>
      </c>
      <c r="C91" s="52">
        <v>1.6848934782080101</v>
      </c>
      <c r="D91" s="52">
        <v>2.09586831084675</v>
      </c>
    </row>
    <row r="92" spans="1:4" x14ac:dyDescent="0.25">
      <c r="A92" s="33" t="s">
        <v>3155</v>
      </c>
      <c r="B92" t="s">
        <v>19388</v>
      </c>
      <c r="C92" s="52">
        <v>1.67291375462378</v>
      </c>
      <c r="D92" s="52">
        <v>2.7617865342833099</v>
      </c>
    </row>
    <row r="93" spans="1:4" x14ac:dyDescent="0.25">
      <c r="A93" s="33" t="s">
        <v>2504</v>
      </c>
      <c r="B93" t="s">
        <v>20572</v>
      </c>
      <c r="C93" s="52">
        <v>1.7696753876973601</v>
      </c>
      <c r="D93" s="52">
        <v>2.1716704893075001</v>
      </c>
    </row>
    <row r="94" spans="1:4" x14ac:dyDescent="0.25">
      <c r="A94" s="33" t="s">
        <v>7917</v>
      </c>
      <c r="B94" t="s">
        <v>20983</v>
      </c>
      <c r="C94" s="57">
        <v>1.646926987379256</v>
      </c>
      <c r="D94" s="57">
        <v>1.85230312324914</v>
      </c>
    </row>
    <row r="95" spans="1:4" x14ac:dyDescent="0.25">
      <c r="A95" s="33" t="s">
        <v>6821</v>
      </c>
      <c r="B95" t="s">
        <v>19255</v>
      </c>
      <c r="C95" s="52">
        <v>1.55432102987121</v>
      </c>
      <c r="D95" s="52">
        <v>1.88144800150872</v>
      </c>
    </row>
    <row r="96" spans="1:4" x14ac:dyDescent="0.25">
      <c r="A96" s="33" t="s">
        <v>1340</v>
      </c>
      <c r="B96" t="s">
        <v>19611</v>
      </c>
      <c r="C96" s="52">
        <v>1.80657458419757</v>
      </c>
      <c r="D96" s="52">
        <v>1.72403437421831</v>
      </c>
    </row>
    <row r="97" spans="1:4" x14ac:dyDescent="0.25">
      <c r="A97" s="33" t="s">
        <v>6964</v>
      </c>
      <c r="B97" t="s">
        <v>19572</v>
      </c>
      <c r="C97" s="52">
        <v>1.7871867146656799</v>
      </c>
      <c r="D97" s="52">
        <v>1.9066161969547599</v>
      </c>
    </row>
    <row r="98" spans="1:4" x14ac:dyDescent="0.25">
      <c r="A98" s="33" t="s">
        <v>4919</v>
      </c>
      <c r="B98" t="s">
        <v>20570</v>
      </c>
      <c r="C98" s="52">
        <v>1.8331405407811101</v>
      </c>
      <c r="D98" s="52">
        <v>1.71700987310256</v>
      </c>
    </row>
    <row r="99" spans="1:4" x14ac:dyDescent="0.25">
      <c r="A99" s="33" t="s">
        <v>7064</v>
      </c>
      <c r="B99" t="s">
        <v>20569</v>
      </c>
      <c r="C99" s="52">
        <v>1.7457775787204499</v>
      </c>
      <c r="D99" s="52">
        <v>1.88289474852143</v>
      </c>
    </row>
    <row r="100" spans="1:4" x14ac:dyDescent="0.25">
      <c r="A100" s="33" t="s">
        <v>8285</v>
      </c>
      <c r="B100" t="s">
        <v>20982</v>
      </c>
      <c r="C100" s="52">
        <v>1.6819081277393999</v>
      </c>
      <c r="D100" s="52">
        <v>1.77908309571683</v>
      </c>
    </row>
    <row r="101" spans="1:4" x14ac:dyDescent="0.25">
      <c r="A101" s="33" t="s">
        <v>7860</v>
      </c>
      <c r="B101" t="s">
        <v>20981</v>
      </c>
      <c r="C101" s="52">
        <v>2.3025639212804001</v>
      </c>
      <c r="D101" s="52">
        <v>2.1567928093321198</v>
      </c>
    </row>
    <row r="102" spans="1:4" x14ac:dyDescent="0.25">
      <c r="A102" s="33" t="s">
        <v>2375</v>
      </c>
      <c r="B102" t="s">
        <v>20980</v>
      </c>
      <c r="C102" s="52">
        <v>1.97310140017446</v>
      </c>
      <c r="D102" s="52">
        <v>1.9298174575478699</v>
      </c>
    </row>
    <row r="103" spans="1:4" x14ac:dyDescent="0.25">
      <c r="A103" s="33" t="s">
        <v>3178</v>
      </c>
      <c r="B103" t="s">
        <v>20567</v>
      </c>
      <c r="C103" s="52">
        <v>2.45370499956667</v>
      </c>
      <c r="D103" s="52">
        <v>2.13832551740497</v>
      </c>
    </row>
    <row r="104" spans="1:4" x14ac:dyDescent="0.25">
      <c r="A104" s="33" t="s">
        <v>1670</v>
      </c>
      <c r="B104" t="s">
        <v>20979</v>
      </c>
      <c r="C104" s="52">
        <v>1.7513906179110099</v>
      </c>
      <c r="D104" s="52">
        <v>2.0030378383774301</v>
      </c>
    </row>
    <row r="105" spans="1:4" x14ac:dyDescent="0.25">
      <c r="A105" s="33" t="s">
        <v>19443</v>
      </c>
      <c r="B105" t="s">
        <v>20565</v>
      </c>
      <c r="C105" s="54">
        <v>-1.549968832846929</v>
      </c>
      <c r="D105" s="54">
        <v>-1.5050351420000001</v>
      </c>
    </row>
    <row r="106" spans="1:4" x14ac:dyDescent="0.25">
      <c r="A106" s="33" t="s">
        <v>2737</v>
      </c>
      <c r="B106" t="s">
        <v>20978</v>
      </c>
      <c r="C106" s="52">
        <v>2.0634195279460399</v>
      </c>
      <c r="D106" s="52">
        <v>2.3265999866796201</v>
      </c>
    </row>
    <row r="107" spans="1:4" x14ac:dyDescent="0.25">
      <c r="A107" s="33" t="s">
        <v>2512</v>
      </c>
      <c r="B107" t="s">
        <v>19767</v>
      </c>
      <c r="C107" s="52">
        <v>2.0780737047566098</v>
      </c>
      <c r="D107" s="52">
        <v>3.0315811077708399</v>
      </c>
    </row>
    <row r="108" spans="1:4" x14ac:dyDescent="0.25">
      <c r="A108" s="33" t="s">
        <v>19858</v>
      </c>
      <c r="B108" t="s">
        <v>20564</v>
      </c>
      <c r="C108" s="56">
        <v>-2.7517001034568165</v>
      </c>
      <c r="D108" s="55">
        <v>-2.0925783434578364</v>
      </c>
    </row>
    <row r="109" spans="1:4" x14ac:dyDescent="0.25">
      <c r="A109" s="33" t="s">
        <v>7644</v>
      </c>
      <c r="B109" t="s">
        <v>20977</v>
      </c>
      <c r="C109" s="52">
        <v>1.5025659654550001</v>
      </c>
      <c r="D109" s="52">
        <v>1.5749487695237601</v>
      </c>
    </row>
    <row r="110" spans="1:4" x14ac:dyDescent="0.25">
      <c r="A110" s="33" t="s">
        <v>7394</v>
      </c>
      <c r="B110" t="s">
        <v>19607</v>
      </c>
      <c r="C110" s="52">
        <v>1.8060236490435899</v>
      </c>
      <c r="D110" s="52">
        <v>2.7129982749189501</v>
      </c>
    </row>
    <row r="111" spans="1:4" x14ac:dyDescent="0.25">
      <c r="A111" s="33" t="s">
        <v>19688</v>
      </c>
      <c r="B111" t="s">
        <v>20976</v>
      </c>
      <c r="C111" s="54">
        <v>-1.7606067372531107</v>
      </c>
      <c r="D111" s="54">
        <v>-1.8846053403477883</v>
      </c>
    </row>
    <row r="112" spans="1:4" x14ac:dyDescent="0.25">
      <c r="A112" s="33" t="s">
        <v>1951</v>
      </c>
      <c r="B112" t="s">
        <v>20975</v>
      </c>
      <c r="C112" s="52">
        <v>1.6741695154609</v>
      </c>
      <c r="D112" s="52">
        <v>1.56438698229085</v>
      </c>
    </row>
    <row r="113" spans="1:4" x14ac:dyDescent="0.25">
      <c r="A113" s="33" t="s">
        <v>7145</v>
      </c>
      <c r="B113" t="s">
        <v>20974</v>
      </c>
      <c r="C113" s="52">
        <v>1.7993511862523399</v>
      </c>
      <c r="D113" s="52">
        <v>4.2358575480094496</v>
      </c>
    </row>
    <row r="114" spans="1:4" x14ac:dyDescent="0.25">
      <c r="A114" s="33" t="s">
        <v>6929</v>
      </c>
      <c r="B114" t="s">
        <v>20973</v>
      </c>
      <c r="C114" s="52">
        <v>1.92466952196674</v>
      </c>
      <c r="D114" s="52">
        <v>1.81713453792769</v>
      </c>
    </row>
    <row r="115" spans="1:4" x14ac:dyDescent="0.25">
      <c r="A115" s="33" t="s">
        <v>19446</v>
      </c>
      <c r="B115" t="s">
        <v>19445</v>
      </c>
      <c r="C115" s="56">
        <v>-1.5502671843584559</v>
      </c>
      <c r="D115" s="55">
        <v>-1.6287334812721499</v>
      </c>
    </row>
    <row r="116" spans="1:4" x14ac:dyDescent="0.25">
      <c r="A116" s="33" t="s">
        <v>19709</v>
      </c>
      <c r="B116" t="s">
        <v>19708</v>
      </c>
      <c r="C116" s="56">
        <v>-1.7816032531817623</v>
      </c>
      <c r="D116" s="55">
        <v>-1.5942635567011596</v>
      </c>
    </row>
    <row r="117" spans="1:4" x14ac:dyDescent="0.25">
      <c r="A117" s="33" t="s">
        <v>19717</v>
      </c>
      <c r="B117" t="s">
        <v>19716</v>
      </c>
      <c r="C117" s="56">
        <v>-1.7913675067514869</v>
      </c>
      <c r="D117" s="55">
        <v>-1.7742854804210626</v>
      </c>
    </row>
    <row r="118" spans="1:4" x14ac:dyDescent="0.25">
      <c r="A118" s="33" t="s">
        <v>19835</v>
      </c>
      <c r="B118" t="s">
        <v>19834</v>
      </c>
      <c r="C118" s="56">
        <v>-2.3471735880958362</v>
      </c>
      <c r="D118" s="55">
        <v>-1.9185706443191031</v>
      </c>
    </row>
    <row r="119" spans="1:4" x14ac:dyDescent="0.25">
      <c r="A119" s="33" t="s">
        <v>5921</v>
      </c>
      <c r="B119" t="s">
        <v>20972</v>
      </c>
      <c r="C119" s="57">
        <v>1.6381271434113971</v>
      </c>
      <c r="D119" s="57">
        <v>1.88906357896574</v>
      </c>
    </row>
    <row r="120" spans="1:4" x14ac:dyDescent="0.25">
      <c r="A120" s="33" t="s">
        <v>7699</v>
      </c>
      <c r="B120" t="s">
        <v>20971</v>
      </c>
      <c r="C120" s="52">
        <v>1.5468431903951001</v>
      </c>
      <c r="D120" s="52">
        <v>2.4735533099885698</v>
      </c>
    </row>
    <row r="121" spans="1:4" x14ac:dyDescent="0.25">
      <c r="A121" s="33" t="s">
        <v>3807</v>
      </c>
      <c r="B121" t="s">
        <v>19200</v>
      </c>
      <c r="C121" s="52">
        <v>2.12097001206658</v>
      </c>
      <c r="D121" s="52">
        <v>1.67251911052847</v>
      </c>
    </row>
    <row r="122" spans="1:4" x14ac:dyDescent="0.25">
      <c r="A122" s="33" t="s">
        <v>19749</v>
      </c>
      <c r="B122" t="s">
        <v>19200</v>
      </c>
      <c r="C122" s="56">
        <v>-1.8242366719574732</v>
      </c>
      <c r="D122" s="55">
        <v>-1.5333896689534643</v>
      </c>
    </row>
    <row r="123" spans="1:4" x14ac:dyDescent="0.25">
      <c r="A123" s="33" t="s">
        <v>4390</v>
      </c>
      <c r="B123" t="s">
        <v>20555</v>
      </c>
      <c r="C123" s="52">
        <v>1.5908430111853999</v>
      </c>
      <c r="D123" s="52">
        <v>1.5312770016805901</v>
      </c>
    </row>
    <row r="124" spans="1:4" x14ac:dyDescent="0.25">
      <c r="A124" s="33" t="s">
        <v>3416</v>
      </c>
      <c r="B124" t="s">
        <v>19354</v>
      </c>
      <c r="C124" s="52">
        <v>1.6580234854907601</v>
      </c>
      <c r="D124" s="52">
        <v>1.6221536446901801</v>
      </c>
    </row>
    <row r="125" spans="1:4" x14ac:dyDescent="0.25">
      <c r="A125" s="33" t="s">
        <v>7368</v>
      </c>
      <c r="B125" t="s">
        <v>19287</v>
      </c>
      <c r="C125" s="52">
        <v>1.5823145501648299</v>
      </c>
      <c r="D125" s="52">
        <v>1.91869748144436</v>
      </c>
    </row>
    <row r="126" spans="1:4" x14ac:dyDescent="0.25">
      <c r="A126" s="33" t="s">
        <v>19825</v>
      </c>
      <c r="B126" t="s">
        <v>19824</v>
      </c>
      <c r="C126" s="56">
        <v>-2.1631343246844206</v>
      </c>
      <c r="D126" s="55">
        <v>-1.545480153085607</v>
      </c>
    </row>
    <row r="127" spans="1:4" x14ac:dyDescent="0.25">
      <c r="A127" s="33" t="s">
        <v>7892</v>
      </c>
      <c r="B127" t="s">
        <v>20970</v>
      </c>
      <c r="C127" s="54">
        <v>-1.6322610885943878</v>
      </c>
      <c r="D127" s="54">
        <v>2.49902395960045</v>
      </c>
    </row>
    <row r="128" spans="1:4" x14ac:dyDescent="0.25">
      <c r="A128" s="33" t="s">
        <v>2283</v>
      </c>
      <c r="B128" t="s">
        <v>20969</v>
      </c>
      <c r="C128" s="52">
        <v>1.98850972247379</v>
      </c>
      <c r="D128" s="52">
        <v>1.5264191071348701</v>
      </c>
    </row>
    <row r="129" spans="1:4" x14ac:dyDescent="0.25">
      <c r="A129" s="33" t="s">
        <v>7956</v>
      </c>
      <c r="B129" t="s">
        <v>19365</v>
      </c>
      <c r="C129" s="52">
        <v>1.6629575260742899</v>
      </c>
      <c r="D129" s="52">
        <v>3.3456785494334098</v>
      </c>
    </row>
    <row r="130" spans="1:4" x14ac:dyDescent="0.25">
      <c r="A130" s="33" t="s">
        <v>7873</v>
      </c>
      <c r="B130" t="s">
        <v>19200</v>
      </c>
      <c r="C130" s="52">
        <v>1.5996612247134301</v>
      </c>
      <c r="D130" s="52">
        <v>1.5624281280713299</v>
      </c>
    </row>
    <row r="131" spans="1:4" x14ac:dyDescent="0.25">
      <c r="A131" s="33" t="s">
        <v>9569</v>
      </c>
      <c r="B131" t="s">
        <v>19200</v>
      </c>
      <c r="C131" s="52">
        <v>1.9399436040492699</v>
      </c>
      <c r="D131" s="52">
        <v>1.79789550156887</v>
      </c>
    </row>
    <row r="132" spans="1:4" x14ac:dyDescent="0.25">
      <c r="A132" s="33" t="s">
        <v>4936</v>
      </c>
      <c r="B132" t="s">
        <v>19200</v>
      </c>
      <c r="C132" s="52">
        <v>1.6011405078149901</v>
      </c>
      <c r="D132" s="52">
        <v>2.0711944850928901</v>
      </c>
    </row>
    <row r="133" spans="1:4" x14ac:dyDescent="0.25">
      <c r="A133" s="33" t="s">
        <v>1242</v>
      </c>
      <c r="B133" t="s">
        <v>19200</v>
      </c>
      <c r="C133" s="52">
        <v>1.9594001053041601</v>
      </c>
      <c r="D133" s="52">
        <v>1.7342830782499901</v>
      </c>
    </row>
    <row r="134" spans="1:4" x14ac:dyDescent="0.25">
      <c r="A134" s="33" t="s">
        <v>19822</v>
      </c>
      <c r="B134" t="s">
        <v>19200</v>
      </c>
      <c r="C134" s="53">
        <v>-2.0894944579999999</v>
      </c>
      <c r="D134" s="53">
        <v>-1.867619454</v>
      </c>
    </row>
    <row r="135" spans="1:4" x14ac:dyDescent="0.25">
      <c r="A135" s="33" t="s">
        <v>19860</v>
      </c>
      <c r="B135" t="s">
        <v>19200</v>
      </c>
      <c r="C135" s="53">
        <v>-3.5825292580000001</v>
      </c>
      <c r="D135" s="53">
        <v>-2.0264822119999999</v>
      </c>
    </row>
    <row r="136" spans="1:4" x14ac:dyDescent="0.25">
      <c r="A136" s="33" t="s">
        <v>2319</v>
      </c>
      <c r="B136" t="s">
        <v>19200</v>
      </c>
      <c r="C136" s="52">
        <v>1.7820169510157899</v>
      </c>
      <c r="D136" s="52">
        <v>3.61167769671887</v>
      </c>
    </row>
    <row r="137" spans="1:4" x14ac:dyDescent="0.25">
      <c r="A137" s="33" t="s">
        <v>6486</v>
      </c>
      <c r="B137" t="s">
        <v>19200</v>
      </c>
      <c r="C137" s="52">
        <v>1.8579034866373101</v>
      </c>
      <c r="D137" s="52">
        <v>2.0885511554990699</v>
      </c>
    </row>
    <row r="138" spans="1:4" x14ac:dyDescent="0.25">
      <c r="A138" s="33" t="s">
        <v>19862</v>
      </c>
      <c r="B138" t="s">
        <v>19200</v>
      </c>
      <c r="C138" s="53">
        <v>-4.445347355</v>
      </c>
      <c r="D138" s="53">
        <v>-3.3872403000000002</v>
      </c>
    </row>
    <row r="139" spans="1:4" x14ac:dyDescent="0.25">
      <c r="A139" s="33" t="s">
        <v>7370</v>
      </c>
      <c r="B139" t="s">
        <v>19432</v>
      </c>
      <c r="C139" s="52">
        <v>1.6874391231699699</v>
      </c>
      <c r="D139" s="52">
        <v>2.1057806855925998</v>
      </c>
    </row>
    <row r="140" spans="1:4" x14ac:dyDescent="0.25">
      <c r="A140" s="33" t="s">
        <v>7365</v>
      </c>
      <c r="B140" t="s">
        <v>19623</v>
      </c>
      <c r="C140" s="52">
        <v>1.8205068240814799</v>
      </c>
      <c r="D140" s="52">
        <v>2.26990314651235</v>
      </c>
    </row>
    <row r="141" spans="1:4" x14ac:dyDescent="0.25">
      <c r="A141" s="33" t="s">
        <v>5264</v>
      </c>
      <c r="C141" s="51">
        <v>1.5344038749678099</v>
      </c>
      <c r="D141" s="51">
        <v>1.5669686730730501</v>
      </c>
    </row>
  </sheetData>
  <mergeCells count="3">
    <mergeCell ref="G4:H4"/>
    <mergeCell ref="C4:D4"/>
    <mergeCell ref="K4:L4"/>
  </mergeCells>
  <pageMargins left="0.7" right="0.7" top="0.75" bottom="0.75" header="0.3" footer="0.3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>
      <selection activeCell="B3" sqref="B3:G3"/>
    </sheetView>
  </sheetViews>
  <sheetFormatPr defaultColWidth="11.42578125" defaultRowHeight="15" x14ac:dyDescent="0.25"/>
  <sheetData>
    <row r="2" spans="2:7" ht="15.75" thickBot="1" x14ac:dyDescent="0.3"/>
    <row r="3" spans="2:7" ht="16.5" thickBot="1" x14ac:dyDescent="0.3">
      <c r="B3" s="264" t="s">
        <v>21030</v>
      </c>
      <c r="C3" s="265"/>
      <c r="D3" s="265"/>
      <c r="E3" s="265"/>
      <c r="F3" s="265"/>
      <c r="G3" s="266"/>
    </row>
    <row r="4" spans="2:7" ht="16.5" thickBot="1" x14ac:dyDescent="0.3">
      <c r="B4" s="240"/>
      <c r="C4" s="241"/>
      <c r="D4" s="267" t="s">
        <v>19867</v>
      </c>
      <c r="E4" s="268"/>
      <c r="F4" s="268"/>
      <c r="G4" s="269"/>
    </row>
    <row r="5" spans="2:7" ht="15.75" thickBot="1" x14ac:dyDescent="0.3">
      <c r="B5" s="242" t="s">
        <v>21031</v>
      </c>
      <c r="C5" s="243" t="s">
        <v>19868</v>
      </c>
      <c r="D5" s="243" t="s">
        <v>21032</v>
      </c>
      <c r="E5" s="243" t="s">
        <v>21033</v>
      </c>
      <c r="F5" s="243" t="s">
        <v>21034</v>
      </c>
      <c r="G5" s="243" t="s">
        <v>21035</v>
      </c>
    </row>
    <row r="6" spans="2:7" ht="16.5" thickBot="1" x14ac:dyDescent="0.3">
      <c r="B6" s="244" t="s">
        <v>1605</v>
      </c>
      <c r="C6" s="245" t="s">
        <v>21036</v>
      </c>
      <c r="D6" s="245">
        <v>1.72</v>
      </c>
      <c r="E6" s="245">
        <v>2.56</v>
      </c>
      <c r="F6" s="241"/>
      <c r="G6" s="241"/>
    </row>
    <row r="7" spans="2:7" ht="15.75" thickBot="1" x14ac:dyDescent="0.3">
      <c r="B7" s="244" t="s">
        <v>7358</v>
      </c>
      <c r="C7" s="245" t="s">
        <v>20591</v>
      </c>
      <c r="D7" s="245">
        <v>4.6900000000000004</v>
      </c>
      <c r="E7" s="245">
        <v>3.71</v>
      </c>
      <c r="F7" s="245">
        <v>3.82</v>
      </c>
      <c r="G7" s="245">
        <v>5.16</v>
      </c>
    </row>
    <row r="8" spans="2:7" ht="16.5" thickBot="1" x14ac:dyDescent="0.3">
      <c r="B8" s="244" t="s">
        <v>4556</v>
      </c>
      <c r="C8" s="245" t="s">
        <v>21037</v>
      </c>
      <c r="D8" s="245">
        <v>1.78</v>
      </c>
      <c r="E8" s="241"/>
      <c r="F8" s="241"/>
      <c r="G8" s="245">
        <v>2.46</v>
      </c>
    </row>
    <row r="9" spans="2:7" ht="16.5" thickBot="1" x14ac:dyDescent="0.3">
      <c r="B9" s="264" t="s">
        <v>21038</v>
      </c>
      <c r="C9" s="265"/>
      <c r="D9" s="265"/>
      <c r="E9" s="265"/>
      <c r="F9" s="265"/>
      <c r="G9" s="266"/>
    </row>
    <row r="10" spans="2:7" ht="16.5" thickBot="1" x14ac:dyDescent="0.3">
      <c r="B10" s="244" t="s">
        <v>21039</v>
      </c>
      <c r="C10" s="241"/>
      <c r="D10" s="241"/>
      <c r="E10" s="241"/>
      <c r="F10" s="241"/>
      <c r="G10" s="241"/>
    </row>
    <row r="11" spans="2:7" ht="16.5" thickBot="1" x14ac:dyDescent="0.3">
      <c r="B11" s="244" t="s">
        <v>1605</v>
      </c>
      <c r="C11" s="245" t="s">
        <v>21036</v>
      </c>
      <c r="D11" s="245">
        <v>2.1800000000000002</v>
      </c>
      <c r="E11" s="245">
        <v>1.45</v>
      </c>
      <c r="F11" s="241"/>
      <c r="G11" s="241"/>
    </row>
    <row r="12" spans="2:7" ht="15.75" thickBot="1" x14ac:dyDescent="0.3">
      <c r="B12" s="244" t="s">
        <v>7358</v>
      </c>
      <c r="C12" s="245" t="s">
        <v>20591</v>
      </c>
      <c r="D12" s="245">
        <v>1.98</v>
      </c>
      <c r="E12" s="245">
        <v>1.6</v>
      </c>
      <c r="F12" s="245">
        <v>2.5</v>
      </c>
      <c r="G12" s="245">
        <v>5.1100000000000003</v>
      </c>
    </row>
    <row r="13" spans="2:7" ht="16.5" thickBot="1" x14ac:dyDescent="0.3">
      <c r="B13" s="244" t="s">
        <v>4556</v>
      </c>
      <c r="C13" s="245" t="s">
        <v>21037</v>
      </c>
      <c r="D13" s="245">
        <v>1.4</v>
      </c>
      <c r="E13" s="241"/>
      <c r="F13" s="241"/>
      <c r="G13" s="245">
        <v>1.91</v>
      </c>
    </row>
  </sheetData>
  <mergeCells count="3">
    <mergeCell ref="B3:G3"/>
    <mergeCell ref="D4:G4"/>
    <mergeCell ref="B9:G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zoomScaleNormal="100" workbookViewId="0">
      <selection activeCell="B7" sqref="B7"/>
    </sheetView>
  </sheetViews>
  <sheetFormatPr defaultColWidth="11.42578125" defaultRowHeight="15" x14ac:dyDescent="0.25"/>
  <cols>
    <col min="1" max="1" width="20.42578125" style="95" customWidth="1"/>
    <col min="2" max="2" width="48.7109375" style="96" customWidth="1"/>
    <col min="3" max="3" width="11.42578125" style="96"/>
    <col min="4" max="6" width="11.42578125" style="95"/>
    <col min="7" max="7" width="11.42578125" style="96"/>
    <col min="8" max="8" width="16.85546875" style="96" customWidth="1"/>
    <col min="9" max="9" width="11.42578125" style="96"/>
    <col min="10" max="37" width="11.42578125" style="11"/>
  </cols>
  <sheetData>
    <row r="1" spans="1:37" s="3" customFormat="1" x14ac:dyDescent="0.25">
      <c r="A1" s="3" t="s">
        <v>21016</v>
      </c>
      <c r="B1" s="84"/>
      <c r="C1" s="84"/>
      <c r="D1" s="85"/>
      <c r="E1" s="85"/>
      <c r="F1" s="85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x14ac:dyDescent="0.25">
      <c r="A2" s="97" t="s">
        <v>19192</v>
      </c>
      <c r="B2" s="98" t="s">
        <v>19191</v>
      </c>
      <c r="C2" s="99" t="s">
        <v>4</v>
      </c>
      <c r="D2" s="100" t="s">
        <v>0</v>
      </c>
      <c r="E2" s="98" t="s">
        <v>1</v>
      </c>
      <c r="F2" s="100" t="s">
        <v>2</v>
      </c>
      <c r="G2" s="101" t="s">
        <v>3</v>
      </c>
      <c r="H2" s="102" t="s">
        <v>10327</v>
      </c>
      <c r="I2" s="103" t="s">
        <v>27</v>
      </c>
    </row>
    <row r="3" spans="1:37" s="4" customFormat="1" ht="15" customHeight="1" x14ac:dyDescent="0.25">
      <c r="A3" s="246" t="s">
        <v>19163</v>
      </c>
      <c r="B3" s="104" t="s">
        <v>8</v>
      </c>
      <c r="C3" s="105">
        <v>19221</v>
      </c>
      <c r="D3" s="106">
        <v>344</v>
      </c>
      <c r="E3" s="107">
        <v>106</v>
      </c>
      <c r="F3" s="108">
        <f t="shared" ref="F3:F34" si="0">(E3/D3)*100</f>
        <v>30.813953488372093</v>
      </c>
      <c r="G3" s="109">
        <v>0</v>
      </c>
      <c r="H3" s="110" t="s">
        <v>10343</v>
      </c>
      <c r="I3" s="111">
        <v>1.54783604202209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x14ac:dyDescent="0.25">
      <c r="A4" s="247"/>
      <c r="B4" s="112" t="s">
        <v>7</v>
      </c>
      <c r="C4" s="113">
        <v>19884</v>
      </c>
      <c r="D4" s="95">
        <v>173</v>
      </c>
      <c r="E4" s="114">
        <v>59</v>
      </c>
      <c r="F4" s="115">
        <f t="shared" si="0"/>
        <v>34.104046242774565</v>
      </c>
      <c r="G4" s="116">
        <v>0</v>
      </c>
      <c r="H4" s="117" t="s">
        <v>10332</v>
      </c>
      <c r="I4" s="118">
        <v>1.7131028633918799</v>
      </c>
    </row>
    <row r="5" spans="1:37" s="4" customFormat="1" x14ac:dyDescent="0.25">
      <c r="A5" s="247"/>
      <c r="B5" s="112" t="s">
        <v>10763</v>
      </c>
      <c r="C5" s="113">
        <v>19882</v>
      </c>
      <c r="D5" s="95">
        <v>198</v>
      </c>
      <c r="E5" s="114">
        <v>65</v>
      </c>
      <c r="F5" s="115">
        <f t="shared" si="0"/>
        <v>32.828282828282831</v>
      </c>
      <c r="G5" s="116">
        <v>0</v>
      </c>
      <c r="H5" s="117" t="s">
        <v>10367</v>
      </c>
      <c r="I5" s="118">
        <v>1.6490191490191499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x14ac:dyDescent="0.25">
      <c r="A6" s="247"/>
      <c r="B6" s="112" t="s">
        <v>10755</v>
      </c>
      <c r="C6" s="113">
        <v>2478</v>
      </c>
      <c r="D6" s="95">
        <v>171</v>
      </c>
      <c r="E6" s="114">
        <v>57</v>
      </c>
      <c r="F6" s="115">
        <f t="shared" si="0"/>
        <v>33.333333333333329</v>
      </c>
      <c r="G6" s="116">
        <v>0</v>
      </c>
      <c r="H6" s="117" t="s">
        <v>10346</v>
      </c>
      <c r="I6" s="118">
        <v>1.67438867438867</v>
      </c>
    </row>
    <row r="7" spans="1:37" s="7" customFormat="1" x14ac:dyDescent="0.25">
      <c r="A7" s="247"/>
      <c r="B7" s="112" t="s">
        <v>10758</v>
      </c>
      <c r="C7" s="113">
        <v>48002</v>
      </c>
      <c r="D7" s="95">
        <v>184</v>
      </c>
      <c r="E7" s="114">
        <v>61</v>
      </c>
      <c r="F7" s="115">
        <f t="shared" si="0"/>
        <v>33.152173913043477</v>
      </c>
      <c r="G7" s="116">
        <v>0</v>
      </c>
      <c r="H7" s="117" t="s">
        <v>10401</v>
      </c>
      <c r="I7" s="118">
        <v>1.6652887359409101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x14ac:dyDescent="0.25">
      <c r="A8" s="247"/>
      <c r="B8" s="112" t="s">
        <v>10741</v>
      </c>
      <c r="C8" s="113">
        <v>71346</v>
      </c>
      <c r="D8" s="95">
        <v>103</v>
      </c>
      <c r="E8" s="114">
        <v>36</v>
      </c>
      <c r="F8" s="115">
        <f t="shared" si="0"/>
        <v>34.95145631067961</v>
      </c>
      <c r="G8" s="116">
        <v>2.0000000000000001E-4</v>
      </c>
      <c r="H8" s="117" t="s">
        <v>10717</v>
      </c>
      <c r="I8" s="118">
        <v>1.75566967799978</v>
      </c>
    </row>
    <row r="9" spans="1:37" s="4" customFormat="1" x14ac:dyDescent="0.25">
      <c r="A9" s="247"/>
      <c r="B9" s="112" t="s">
        <v>10713</v>
      </c>
      <c r="C9" s="113">
        <v>1959</v>
      </c>
      <c r="D9" s="95">
        <v>77</v>
      </c>
      <c r="E9" s="114">
        <v>29</v>
      </c>
      <c r="F9" s="115">
        <f t="shared" si="0"/>
        <v>37.662337662337663</v>
      </c>
      <c r="G9" s="116">
        <v>2.0000000000000001E-4</v>
      </c>
      <c r="H9" s="117" t="s">
        <v>10712</v>
      </c>
      <c r="I9" s="118">
        <v>1.89184174898461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x14ac:dyDescent="0.25">
      <c r="A10" s="247"/>
      <c r="B10" s="112" t="s">
        <v>10779</v>
      </c>
      <c r="C10" s="113">
        <v>46651</v>
      </c>
      <c r="D10" s="95">
        <v>206</v>
      </c>
      <c r="E10" s="114">
        <v>62</v>
      </c>
      <c r="F10" s="115">
        <f t="shared" si="0"/>
        <v>30.097087378640776</v>
      </c>
      <c r="G10" s="116">
        <v>2.9999999999999997E-4</v>
      </c>
      <c r="H10" s="117" t="s">
        <v>10712</v>
      </c>
      <c r="I10" s="118">
        <v>1.51182666716647</v>
      </c>
    </row>
    <row r="11" spans="1:37" s="4" customFormat="1" x14ac:dyDescent="0.25">
      <c r="A11" s="247"/>
      <c r="B11" s="112" t="s">
        <v>10759</v>
      </c>
      <c r="C11" s="113">
        <v>34341</v>
      </c>
      <c r="D11" s="95">
        <v>124</v>
      </c>
      <c r="E11" s="114">
        <v>41</v>
      </c>
      <c r="F11" s="115">
        <f t="shared" si="0"/>
        <v>33.064516129032256</v>
      </c>
      <c r="G11" s="116">
        <v>4.0000000000000002E-4</v>
      </c>
      <c r="H11" s="117" t="s">
        <v>10371</v>
      </c>
      <c r="I11" s="118">
        <v>1.6608855399178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7" customFormat="1" ht="15" customHeight="1" x14ac:dyDescent="0.25">
      <c r="A12" s="247"/>
      <c r="B12" s="112" t="s">
        <v>10727</v>
      </c>
      <c r="C12" s="113">
        <v>60759</v>
      </c>
      <c r="D12" s="95">
        <v>83</v>
      </c>
      <c r="E12" s="114">
        <v>30</v>
      </c>
      <c r="F12" s="115">
        <f t="shared" si="0"/>
        <v>36.144578313253014</v>
      </c>
      <c r="G12" s="116">
        <v>4.0000000000000002E-4</v>
      </c>
      <c r="H12" s="117" t="s">
        <v>10505</v>
      </c>
      <c r="I12" s="118">
        <v>1.81560217704796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x14ac:dyDescent="0.25">
      <c r="A13" s="247"/>
      <c r="B13" s="112" t="s">
        <v>10753</v>
      </c>
      <c r="C13" s="113">
        <v>32479</v>
      </c>
      <c r="D13" s="95">
        <v>104</v>
      </c>
      <c r="E13" s="114">
        <v>35</v>
      </c>
      <c r="F13" s="115">
        <f t="shared" si="0"/>
        <v>33.653846153846153</v>
      </c>
      <c r="G13" s="116">
        <v>6.9999999999999999E-4</v>
      </c>
      <c r="H13" s="117" t="s">
        <v>10701</v>
      </c>
      <c r="I13" s="118">
        <v>1.69048856548857</v>
      </c>
    </row>
    <row r="14" spans="1:37" s="4" customFormat="1" x14ac:dyDescent="0.25">
      <c r="A14" s="247"/>
      <c r="B14" s="112" t="s">
        <v>10760</v>
      </c>
      <c r="C14" s="113">
        <v>32606</v>
      </c>
      <c r="D14" s="95">
        <v>106</v>
      </c>
      <c r="E14" s="114">
        <v>35</v>
      </c>
      <c r="F14" s="115">
        <f t="shared" si="0"/>
        <v>33.018867924528301</v>
      </c>
      <c r="G14" s="116" t="s">
        <v>10373</v>
      </c>
      <c r="H14" s="117" t="s">
        <v>10697</v>
      </c>
      <c r="I14" s="118">
        <v>1.6585925548189699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x14ac:dyDescent="0.25">
      <c r="A15" s="247"/>
      <c r="B15" s="112" t="s">
        <v>10728</v>
      </c>
      <c r="C15" s="113">
        <v>60333</v>
      </c>
      <c r="D15" s="95">
        <v>72</v>
      </c>
      <c r="E15" s="114">
        <v>26</v>
      </c>
      <c r="F15" s="115">
        <f t="shared" si="0"/>
        <v>36.111111111111107</v>
      </c>
      <c r="G15" s="116" t="s">
        <v>10373</v>
      </c>
      <c r="H15" s="117" t="s">
        <v>10415</v>
      </c>
      <c r="I15" s="118">
        <v>1.8139210639210599</v>
      </c>
    </row>
    <row r="16" spans="1:37" s="4" customFormat="1" x14ac:dyDescent="0.25">
      <c r="A16" s="247"/>
      <c r="B16" s="112" t="s">
        <v>10750</v>
      </c>
      <c r="C16" s="113">
        <v>19886</v>
      </c>
      <c r="D16" s="95">
        <v>95</v>
      </c>
      <c r="E16" s="114">
        <v>32</v>
      </c>
      <c r="F16" s="115">
        <f t="shared" si="0"/>
        <v>33.684210526315788</v>
      </c>
      <c r="G16" s="116" t="s">
        <v>10343</v>
      </c>
      <c r="H16" s="117" t="s">
        <v>10415</v>
      </c>
      <c r="I16" s="118">
        <v>1.6920138183296101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x14ac:dyDescent="0.25">
      <c r="A17" s="247"/>
      <c r="B17" s="112" t="s">
        <v>10756</v>
      </c>
      <c r="C17" s="113">
        <v>2504</v>
      </c>
      <c r="D17" s="95">
        <v>99</v>
      </c>
      <c r="E17" s="114">
        <v>33</v>
      </c>
      <c r="F17" s="115">
        <f t="shared" si="0"/>
        <v>33.333333333333329</v>
      </c>
      <c r="G17" s="116" t="s">
        <v>10343</v>
      </c>
      <c r="H17" s="117" t="s">
        <v>10410</v>
      </c>
      <c r="I17" s="118">
        <v>1.67438867438867</v>
      </c>
    </row>
    <row r="18" spans="1:37" s="4" customFormat="1" x14ac:dyDescent="0.25">
      <c r="A18" s="247"/>
      <c r="B18" s="112" t="s">
        <v>10682</v>
      </c>
      <c r="C18" s="113">
        <v>1960</v>
      </c>
      <c r="D18" s="95">
        <v>24</v>
      </c>
      <c r="E18" s="114">
        <v>12</v>
      </c>
      <c r="F18" s="115">
        <f t="shared" si="0"/>
        <v>50</v>
      </c>
      <c r="G18" s="116">
        <v>8.9999999999999998E-4</v>
      </c>
      <c r="H18" s="117" t="s">
        <v>10398</v>
      </c>
      <c r="I18" s="118">
        <v>2.51158301158301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x14ac:dyDescent="0.25">
      <c r="A19" s="247"/>
      <c r="B19" s="112" t="s">
        <v>10691</v>
      </c>
      <c r="C19" s="113">
        <v>60338</v>
      </c>
      <c r="D19" s="95">
        <v>34</v>
      </c>
      <c r="E19" s="114">
        <v>15</v>
      </c>
      <c r="F19" s="115">
        <f t="shared" si="0"/>
        <v>44.117647058823529</v>
      </c>
      <c r="G19" s="116" t="s">
        <v>10397</v>
      </c>
      <c r="H19" s="117" t="s">
        <v>10474</v>
      </c>
      <c r="I19" s="118">
        <v>2.21610265727913</v>
      </c>
    </row>
    <row r="20" spans="1:37" s="4" customFormat="1" x14ac:dyDescent="0.25">
      <c r="A20" s="247"/>
      <c r="B20" s="112" t="s">
        <v>10769</v>
      </c>
      <c r="C20" s="113">
        <v>2703</v>
      </c>
      <c r="D20" s="95">
        <v>111</v>
      </c>
      <c r="E20" s="114">
        <v>36</v>
      </c>
      <c r="F20" s="115">
        <f t="shared" si="0"/>
        <v>32.432432432432435</v>
      </c>
      <c r="G20" s="116" t="s">
        <v>10397</v>
      </c>
      <c r="H20" s="117" t="s">
        <v>10676</v>
      </c>
      <c r="I20" s="118">
        <v>1.6291349264322199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x14ac:dyDescent="0.25">
      <c r="A21" s="247"/>
      <c r="B21" s="112" t="s">
        <v>10762</v>
      </c>
      <c r="C21" s="113">
        <v>2474</v>
      </c>
      <c r="D21" s="95">
        <v>97</v>
      </c>
      <c r="E21" s="114">
        <v>32</v>
      </c>
      <c r="F21" s="115">
        <f t="shared" si="0"/>
        <v>32.989690721649481</v>
      </c>
      <c r="G21" s="116" t="s">
        <v>10348</v>
      </c>
      <c r="H21" s="117" t="s">
        <v>10761</v>
      </c>
      <c r="I21" s="118">
        <v>1.65712693547745</v>
      </c>
    </row>
    <row r="22" spans="1:37" s="8" customFormat="1" x14ac:dyDescent="0.25">
      <c r="A22" s="247"/>
      <c r="B22" s="112" t="s">
        <v>10744</v>
      </c>
      <c r="C22" s="113">
        <v>2431</v>
      </c>
      <c r="D22" s="95">
        <v>75</v>
      </c>
      <c r="E22" s="114">
        <v>26</v>
      </c>
      <c r="F22" s="115">
        <f t="shared" si="0"/>
        <v>34.666666666666671</v>
      </c>
      <c r="G22" s="116" t="s">
        <v>10363</v>
      </c>
      <c r="H22" s="117" t="s">
        <v>10719</v>
      </c>
      <c r="I22" s="118">
        <v>1.74136422136422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s="4" customFormat="1" x14ac:dyDescent="0.25">
      <c r="A23" s="247"/>
      <c r="B23" s="112" t="s">
        <v>10765</v>
      </c>
      <c r="C23" s="113">
        <v>2495</v>
      </c>
      <c r="D23" s="95">
        <v>98</v>
      </c>
      <c r="E23" s="114">
        <v>32</v>
      </c>
      <c r="F23" s="115">
        <f t="shared" si="0"/>
        <v>32.653061224489797</v>
      </c>
      <c r="G23" s="116" t="s">
        <v>10363</v>
      </c>
      <c r="H23" s="117" t="s">
        <v>10764</v>
      </c>
      <c r="I23" s="118">
        <v>1.64021747695217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x14ac:dyDescent="0.25">
      <c r="A24" s="247"/>
      <c r="B24" s="112" t="s">
        <v>10684</v>
      </c>
      <c r="C24" s="113">
        <v>2828</v>
      </c>
      <c r="D24" s="95">
        <v>23</v>
      </c>
      <c r="E24" s="114">
        <v>11</v>
      </c>
      <c r="F24" s="115">
        <f t="shared" si="0"/>
        <v>47.826086956521742</v>
      </c>
      <c r="G24" s="116" t="s">
        <v>10401</v>
      </c>
      <c r="H24" s="117" t="s">
        <v>10595</v>
      </c>
      <c r="I24" s="118">
        <v>2.40238375020984</v>
      </c>
    </row>
    <row r="25" spans="1:37" s="7" customFormat="1" x14ac:dyDescent="0.25">
      <c r="A25" s="247"/>
      <c r="B25" s="112" t="s">
        <v>10775</v>
      </c>
      <c r="C25" s="113">
        <v>2699</v>
      </c>
      <c r="D25" s="95">
        <v>111</v>
      </c>
      <c r="E25" s="114">
        <v>35</v>
      </c>
      <c r="F25" s="115">
        <f t="shared" si="0"/>
        <v>31.531531531531531</v>
      </c>
      <c r="G25" s="116" t="s">
        <v>10401</v>
      </c>
      <c r="H25" s="117" t="s">
        <v>10595</v>
      </c>
      <c r="I25" s="118">
        <v>1.58388117847577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s="12" customFormat="1" x14ac:dyDescent="0.25">
      <c r="A26" s="247"/>
      <c r="B26" s="112" t="s">
        <v>10747</v>
      </c>
      <c r="C26" s="113">
        <v>34340</v>
      </c>
      <c r="D26" s="95">
        <v>73</v>
      </c>
      <c r="E26" s="114">
        <v>25</v>
      </c>
      <c r="F26" s="115">
        <f t="shared" si="0"/>
        <v>34.246575342465754</v>
      </c>
      <c r="G26" s="116" t="s">
        <v>10413</v>
      </c>
      <c r="H26" s="117" t="s">
        <v>10746</v>
      </c>
      <c r="I26" s="118">
        <v>1.72026233670069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s="11" customFormat="1" x14ac:dyDescent="0.25">
      <c r="A27" s="247"/>
      <c r="B27" s="112" t="s">
        <v>10690</v>
      </c>
      <c r="C27" s="113">
        <v>2886</v>
      </c>
      <c r="D27" s="95">
        <v>27</v>
      </c>
      <c r="E27" s="114">
        <v>12</v>
      </c>
      <c r="F27" s="115">
        <f t="shared" si="0"/>
        <v>44.444444444444443</v>
      </c>
      <c r="G27" s="116" t="s">
        <v>10687</v>
      </c>
      <c r="H27" s="117" t="s">
        <v>10688</v>
      </c>
      <c r="I27" s="118">
        <v>2.2325182325182298</v>
      </c>
    </row>
    <row r="28" spans="1:37" s="12" customFormat="1" x14ac:dyDescent="0.25">
      <c r="A28" s="248"/>
      <c r="B28" s="119" t="s">
        <v>10745</v>
      </c>
      <c r="C28" s="120">
        <v>38096</v>
      </c>
      <c r="D28" s="121">
        <v>70</v>
      </c>
      <c r="E28" s="122">
        <v>24</v>
      </c>
      <c r="F28" s="123">
        <f t="shared" si="0"/>
        <v>34.285714285714285</v>
      </c>
      <c r="G28" s="124" t="s">
        <v>10612</v>
      </c>
      <c r="H28" s="125" t="s">
        <v>10688</v>
      </c>
      <c r="I28" s="126">
        <v>1.72222835079978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s="6" customFormat="1" x14ac:dyDescent="0.25">
      <c r="A29" s="249" t="s">
        <v>19164</v>
      </c>
      <c r="B29" s="127" t="s">
        <v>10778</v>
      </c>
      <c r="C29" s="128">
        <v>6732</v>
      </c>
      <c r="D29" s="129">
        <v>231</v>
      </c>
      <c r="E29" s="130">
        <v>70</v>
      </c>
      <c r="F29" s="131">
        <f t="shared" si="0"/>
        <v>30.303030303030305</v>
      </c>
      <c r="G29" s="132">
        <v>1E-4</v>
      </c>
      <c r="H29" s="133" t="s">
        <v>10553</v>
      </c>
      <c r="I29" s="134">
        <v>1.52217152217152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x14ac:dyDescent="0.25">
      <c r="A30" s="250"/>
      <c r="B30" s="135" t="s">
        <v>10776</v>
      </c>
      <c r="C30" s="136">
        <v>209</v>
      </c>
      <c r="D30" s="137">
        <v>176</v>
      </c>
      <c r="E30" s="138">
        <v>55</v>
      </c>
      <c r="F30" s="139">
        <f t="shared" si="0"/>
        <v>31.25</v>
      </c>
      <c r="G30" s="140">
        <v>2.0000000000000001E-4</v>
      </c>
      <c r="H30" s="141" t="s">
        <v>10717</v>
      </c>
      <c r="I30" s="142">
        <v>1.5697393822393799</v>
      </c>
    </row>
    <row r="31" spans="1:37" s="4" customFormat="1" x14ac:dyDescent="0.25">
      <c r="A31" s="250"/>
      <c r="B31" s="135" t="s">
        <v>10770</v>
      </c>
      <c r="C31" s="136">
        <v>51092</v>
      </c>
      <c r="D31" s="137">
        <v>115</v>
      </c>
      <c r="E31" s="138">
        <v>37</v>
      </c>
      <c r="F31" s="139">
        <f t="shared" si="0"/>
        <v>32.173913043478258</v>
      </c>
      <c r="G31" s="140" t="s">
        <v>10397</v>
      </c>
      <c r="H31" s="141" t="s">
        <v>10715</v>
      </c>
      <c r="I31" s="142">
        <v>1.61614906832298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x14ac:dyDescent="0.25">
      <c r="A32" s="250"/>
      <c r="B32" s="135" t="s">
        <v>10739</v>
      </c>
      <c r="C32" s="136">
        <v>51352</v>
      </c>
      <c r="D32" s="137">
        <v>74</v>
      </c>
      <c r="E32" s="138">
        <v>26</v>
      </c>
      <c r="F32" s="139">
        <f t="shared" si="0"/>
        <v>35.135135135135137</v>
      </c>
      <c r="G32" s="140" t="s">
        <v>10348</v>
      </c>
      <c r="H32" s="141" t="s">
        <v>10738</v>
      </c>
      <c r="I32" s="142">
        <v>1.76489617030158</v>
      </c>
    </row>
    <row r="33" spans="1:37" s="4" customFormat="1" x14ac:dyDescent="0.25">
      <c r="A33" s="250"/>
      <c r="B33" s="135" t="s">
        <v>10740</v>
      </c>
      <c r="C33" s="136">
        <v>51444</v>
      </c>
      <c r="D33" s="137">
        <v>74</v>
      </c>
      <c r="E33" s="138">
        <v>26</v>
      </c>
      <c r="F33" s="139">
        <f t="shared" si="0"/>
        <v>35.135135135135137</v>
      </c>
      <c r="G33" s="140" t="s">
        <v>10348</v>
      </c>
      <c r="H33" s="141" t="s">
        <v>10738</v>
      </c>
      <c r="I33" s="142">
        <v>1.76489617030158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x14ac:dyDescent="0.25">
      <c r="A34" s="250"/>
      <c r="B34" s="135" t="s">
        <v>10694</v>
      </c>
      <c r="C34" s="136">
        <v>42558</v>
      </c>
      <c r="D34" s="137">
        <v>32</v>
      </c>
      <c r="E34" s="138">
        <v>14</v>
      </c>
      <c r="F34" s="139">
        <f t="shared" si="0"/>
        <v>43.75</v>
      </c>
      <c r="G34" s="140" t="s">
        <v>10338</v>
      </c>
      <c r="H34" s="141" t="s">
        <v>10693</v>
      </c>
      <c r="I34" s="142">
        <v>2.19763513513514</v>
      </c>
    </row>
    <row r="35" spans="1:37" s="4" customFormat="1" x14ac:dyDescent="0.25">
      <c r="A35" s="250"/>
      <c r="B35" s="135" t="s">
        <v>10743</v>
      </c>
      <c r="C35" s="136">
        <v>32069</v>
      </c>
      <c r="D35" s="137">
        <v>72</v>
      </c>
      <c r="E35" s="138">
        <v>25</v>
      </c>
      <c r="F35" s="139">
        <f t="shared" ref="F35:F66" si="1">(E35/D35)*100</f>
        <v>34.722222222222221</v>
      </c>
      <c r="G35" s="140" t="s">
        <v>10356</v>
      </c>
      <c r="H35" s="141" t="s">
        <v>10742</v>
      </c>
      <c r="I35" s="142">
        <v>1.7441548691548701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x14ac:dyDescent="0.25">
      <c r="A36" s="250"/>
      <c r="B36" s="135" t="s">
        <v>10771</v>
      </c>
      <c r="C36" s="136">
        <v>51438</v>
      </c>
      <c r="D36" s="137">
        <v>103</v>
      </c>
      <c r="E36" s="138">
        <v>33</v>
      </c>
      <c r="F36" s="139">
        <f t="shared" si="1"/>
        <v>32.038834951456316</v>
      </c>
      <c r="G36" s="140" t="s">
        <v>10401</v>
      </c>
      <c r="H36" s="141" t="s">
        <v>10677</v>
      </c>
      <c r="I36" s="142">
        <v>1.60936387149979</v>
      </c>
    </row>
    <row r="37" spans="1:37" x14ac:dyDescent="0.25">
      <c r="A37" s="250"/>
      <c r="B37" s="135" t="s">
        <v>10736</v>
      </c>
      <c r="C37" s="136">
        <v>32075</v>
      </c>
      <c r="D37" s="137">
        <v>65</v>
      </c>
      <c r="E37" s="138">
        <v>23</v>
      </c>
      <c r="F37" s="139">
        <f t="shared" si="1"/>
        <v>35.384615384615387</v>
      </c>
      <c r="G37" s="140" t="s">
        <v>10330</v>
      </c>
      <c r="H37" s="141" t="s">
        <v>10735</v>
      </c>
      <c r="I37" s="142">
        <v>1.77742797742798</v>
      </c>
    </row>
    <row r="38" spans="1:37" x14ac:dyDescent="0.25">
      <c r="A38" s="250"/>
      <c r="B38" s="135" t="s">
        <v>10689</v>
      </c>
      <c r="C38" s="136">
        <v>6760</v>
      </c>
      <c r="D38" s="137">
        <v>27</v>
      </c>
      <c r="E38" s="138">
        <v>12</v>
      </c>
      <c r="F38" s="139">
        <f t="shared" si="1"/>
        <v>44.444444444444443</v>
      </c>
      <c r="G38" s="140" t="s">
        <v>10687</v>
      </c>
      <c r="H38" s="141" t="s">
        <v>10688</v>
      </c>
      <c r="I38" s="142">
        <v>2.2325182325182298</v>
      </c>
    </row>
    <row r="39" spans="1:37" x14ac:dyDescent="0.25">
      <c r="A39" s="251"/>
      <c r="B39" s="143" t="s">
        <v>10708</v>
      </c>
      <c r="C39" s="144">
        <v>6801</v>
      </c>
      <c r="D39" s="145">
        <v>44</v>
      </c>
      <c r="E39" s="146">
        <v>17</v>
      </c>
      <c r="F39" s="147">
        <f t="shared" si="1"/>
        <v>38.636363636363633</v>
      </c>
      <c r="G39" s="148" t="s">
        <v>10404</v>
      </c>
      <c r="H39" s="149" t="s">
        <v>10707</v>
      </c>
      <c r="I39" s="150">
        <v>1.9407686907686901</v>
      </c>
    </row>
    <row r="40" spans="1:37" s="4" customFormat="1" x14ac:dyDescent="0.25">
      <c r="A40" s="252" t="s">
        <v>19161</v>
      </c>
      <c r="B40" s="104" t="s">
        <v>10754</v>
      </c>
      <c r="C40" s="105">
        <v>42098</v>
      </c>
      <c r="D40" s="106">
        <v>146</v>
      </c>
      <c r="E40" s="107">
        <v>49</v>
      </c>
      <c r="F40" s="108">
        <f t="shared" si="1"/>
        <v>33.561643835616437</v>
      </c>
      <c r="G40" s="109">
        <v>1E-4</v>
      </c>
      <c r="H40" s="110" t="s">
        <v>10409</v>
      </c>
      <c r="I40" s="111">
        <v>1.68585708996668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x14ac:dyDescent="0.25">
      <c r="A41" s="253"/>
      <c r="B41" s="112" t="s">
        <v>10711</v>
      </c>
      <c r="C41" s="113">
        <v>45621</v>
      </c>
      <c r="D41" s="95">
        <v>69</v>
      </c>
      <c r="E41" s="114">
        <v>26</v>
      </c>
      <c r="F41" s="115">
        <f t="shared" si="1"/>
        <v>37.681159420289859</v>
      </c>
      <c r="G41" s="116">
        <v>5.0000000000000001E-4</v>
      </c>
      <c r="H41" s="117" t="s">
        <v>10710</v>
      </c>
      <c r="I41" s="118">
        <v>1.8927871971350201</v>
      </c>
    </row>
    <row r="42" spans="1:37" s="4" customFormat="1" x14ac:dyDescent="0.25">
      <c r="A42" s="253"/>
      <c r="B42" s="112" t="s">
        <v>10671</v>
      </c>
      <c r="C42" s="113">
        <v>45579</v>
      </c>
      <c r="D42" s="95">
        <v>12</v>
      </c>
      <c r="E42" s="114">
        <v>8</v>
      </c>
      <c r="F42" s="115">
        <f t="shared" si="1"/>
        <v>66.666666666666657</v>
      </c>
      <c r="G42" s="116">
        <v>5.9999999999999995E-4</v>
      </c>
      <c r="H42" s="117" t="s">
        <v>10399</v>
      </c>
      <c r="I42" s="118">
        <v>3.3487773487773498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x14ac:dyDescent="0.25">
      <c r="A43" s="253"/>
      <c r="B43" s="112" t="s">
        <v>10670</v>
      </c>
      <c r="C43" s="113">
        <v>42492</v>
      </c>
      <c r="D43" s="95">
        <v>8</v>
      </c>
      <c r="E43" s="114">
        <v>6</v>
      </c>
      <c r="F43" s="115">
        <f t="shared" si="1"/>
        <v>75</v>
      </c>
      <c r="G43" s="116" t="s">
        <v>10397</v>
      </c>
      <c r="H43" s="117" t="s">
        <v>10669</v>
      </c>
      <c r="I43" s="118">
        <v>3.7673745173745199</v>
      </c>
    </row>
    <row r="44" spans="1:37" s="4" customFormat="1" x14ac:dyDescent="0.25">
      <c r="A44" s="253"/>
      <c r="B44" s="112" t="s">
        <v>10716</v>
      </c>
      <c r="C44" s="113">
        <v>50871</v>
      </c>
      <c r="D44" s="95">
        <v>62</v>
      </c>
      <c r="E44" s="114">
        <v>23</v>
      </c>
      <c r="F44" s="115">
        <f t="shared" si="1"/>
        <v>37.096774193548384</v>
      </c>
      <c r="G44" s="116" t="s">
        <v>10397</v>
      </c>
      <c r="H44" s="117" t="s">
        <v>10715</v>
      </c>
      <c r="I44" s="118">
        <v>1.86343255698094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x14ac:dyDescent="0.25">
      <c r="A45" s="253"/>
      <c r="B45" s="112" t="s">
        <v>10768</v>
      </c>
      <c r="C45" s="113">
        <v>1902107</v>
      </c>
      <c r="D45" s="95">
        <v>111</v>
      </c>
      <c r="E45" s="114">
        <v>36</v>
      </c>
      <c r="F45" s="115">
        <f t="shared" si="1"/>
        <v>32.432432432432435</v>
      </c>
      <c r="G45" s="116" t="s">
        <v>10397</v>
      </c>
      <c r="H45" s="117" t="s">
        <v>10676</v>
      </c>
      <c r="I45" s="118">
        <v>1.6291349264322199</v>
      </c>
    </row>
    <row r="46" spans="1:37" x14ac:dyDescent="0.25">
      <c r="A46" s="253"/>
      <c r="B46" s="112" t="s">
        <v>10774</v>
      </c>
      <c r="C46" s="113">
        <v>45619</v>
      </c>
      <c r="D46" s="95">
        <v>114</v>
      </c>
      <c r="E46" s="114">
        <v>36</v>
      </c>
      <c r="F46" s="115">
        <f t="shared" si="1"/>
        <v>31.578947368421051</v>
      </c>
      <c r="G46" s="116" t="s">
        <v>10346</v>
      </c>
      <c r="H46" s="117" t="s">
        <v>10773</v>
      </c>
      <c r="I46" s="118">
        <v>1.5862629546840099</v>
      </c>
    </row>
    <row r="47" spans="1:37" s="4" customFormat="1" x14ac:dyDescent="0.25">
      <c r="A47" s="253"/>
      <c r="B47" s="112" t="s">
        <v>10683</v>
      </c>
      <c r="C47" s="113">
        <v>45577</v>
      </c>
      <c r="D47" s="95">
        <v>23</v>
      </c>
      <c r="E47" s="114">
        <v>11</v>
      </c>
      <c r="F47" s="115">
        <f t="shared" si="1"/>
        <v>47.826086956521742</v>
      </c>
      <c r="G47" s="116" t="s">
        <v>10401</v>
      </c>
      <c r="H47" s="117" t="s">
        <v>10595</v>
      </c>
      <c r="I47" s="118">
        <v>2.40238375020984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s="12" customFormat="1" x14ac:dyDescent="0.25">
      <c r="A48" s="254"/>
      <c r="B48" s="119" t="s">
        <v>10674</v>
      </c>
      <c r="C48" s="120">
        <v>32825</v>
      </c>
      <c r="D48" s="121">
        <v>9</v>
      </c>
      <c r="E48" s="122">
        <v>6</v>
      </c>
      <c r="F48" s="123">
        <f t="shared" si="1"/>
        <v>66.666666666666657</v>
      </c>
      <c r="G48" s="124" t="s">
        <v>10351</v>
      </c>
      <c r="H48" s="125" t="s">
        <v>10673</v>
      </c>
      <c r="I48" s="126">
        <v>3.3487773487773498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s="4" customFormat="1" x14ac:dyDescent="0.25">
      <c r="A49" s="249" t="s">
        <v>10729</v>
      </c>
      <c r="B49" s="127" t="s">
        <v>10714</v>
      </c>
      <c r="C49" s="128">
        <v>6405</v>
      </c>
      <c r="D49" s="129">
        <v>93</v>
      </c>
      <c r="E49" s="130">
        <v>35</v>
      </c>
      <c r="F49" s="131">
        <f t="shared" si="1"/>
        <v>37.634408602150536</v>
      </c>
      <c r="G49" s="132">
        <v>1E-4</v>
      </c>
      <c r="H49" s="133" t="s">
        <v>10389</v>
      </c>
      <c r="I49" s="134">
        <v>1.8904388259227001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x14ac:dyDescent="0.25">
      <c r="A50" s="250"/>
      <c r="B50" s="135" t="s">
        <v>10729</v>
      </c>
      <c r="C50" s="136">
        <v>50658</v>
      </c>
      <c r="D50" s="137">
        <v>111</v>
      </c>
      <c r="E50" s="138">
        <v>40</v>
      </c>
      <c r="F50" s="139">
        <f t="shared" si="1"/>
        <v>36.036036036036037</v>
      </c>
      <c r="G50" s="140">
        <v>1E-4</v>
      </c>
      <c r="H50" s="141" t="s">
        <v>10413</v>
      </c>
      <c r="I50" s="142">
        <v>1.8101499182580301</v>
      </c>
    </row>
    <row r="51" spans="1:37" s="4" customFormat="1" x14ac:dyDescent="0.25">
      <c r="A51" s="250"/>
      <c r="B51" s="135" t="s">
        <v>10730</v>
      </c>
      <c r="C51" s="136">
        <v>51236</v>
      </c>
      <c r="D51" s="137">
        <v>111</v>
      </c>
      <c r="E51" s="138">
        <v>40</v>
      </c>
      <c r="F51" s="139">
        <f t="shared" si="1"/>
        <v>36.036036036036037</v>
      </c>
      <c r="G51" s="140">
        <v>1E-4</v>
      </c>
      <c r="H51" s="141" t="s">
        <v>10413</v>
      </c>
      <c r="I51" s="142">
        <v>1.8101499182580301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x14ac:dyDescent="0.25">
      <c r="A52" s="250"/>
      <c r="B52" s="135" t="s">
        <v>10734</v>
      </c>
      <c r="C52" s="136">
        <v>50657</v>
      </c>
      <c r="D52" s="137">
        <v>112</v>
      </c>
      <c r="E52" s="138">
        <v>40</v>
      </c>
      <c r="F52" s="139">
        <f t="shared" si="1"/>
        <v>35.714285714285715</v>
      </c>
      <c r="G52" s="140">
        <v>1E-4</v>
      </c>
      <c r="H52" s="141" t="s">
        <v>10409</v>
      </c>
      <c r="I52" s="142">
        <v>1.7939878654164401</v>
      </c>
    </row>
    <row r="53" spans="1:37" s="4" customFormat="1" x14ac:dyDescent="0.25">
      <c r="A53" s="250"/>
      <c r="B53" s="135" t="s">
        <v>10709</v>
      </c>
      <c r="C53" s="136">
        <v>6406</v>
      </c>
      <c r="D53" s="137">
        <v>76</v>
      </c>
      <c r="E53" s="138">
        <v>29</v>
      </c>
      <c r="F53" s="139">
        <f t="shared" si="1"/>
        <v>38.15789473684211</v>
      </c>
      <c r="G53" s="140">
        <v>2.0000000000000001E-4</v>
      </c>
      <c r="H53" s="141" t="s">
        <v>10527</v>
      </c>
      <c r="I53" s="142">
        <v>1.9167344035765099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x14ac:dyDescent="0.25">
      <c r="A54" s="251"/>
      <c r="B54" s="143" t="s">
        <v>10718</v>
      </c>
      <c r="C54" s="144">
        <v>51028</v>
      </c>
      <c r="D54" s="145">
        <v>81</v>
      </c>
      <c r="E54" s="146">
        <v>30</v>
      </c>
      <c r="F54" s="147">
        <f t="shared" si="1"/>
        <v>37.037037037037038</v>
      </c>
      <c r="G54" s="148">
        <v>2.9999999999999997E-4</v>
      </c>
      <c r="H54" s="149" t="s">
        <v>10717</v>
      </c>
      <c r="I54" s="150">
        <v>1.8604318604318599</v>
      </c>
    </row>
    <row r="55" spans="1:37" s="4" customFormat="1" x14ac:dyDescent="0.25">
      <c r="A55" s="252" t="s">
        <v>19165</v>
      </c>
      <c r="B55" s="104" t="s">
        <v>10723</v>
      </c>
      <c r="C55" s="105">
        <v>42626</v>
      </c>
      <c r="D55" s="106">
        <v>101</v>
      </c>
      <c r="E55" s="107">
        <v>37</v>
      </c>
      <c r="F55" s="108">
        <f t="shared" si="1"/>
        <v>36.633663366336634</v>
      </c>
      <c r="G55" s="109">
        <v>1E-4</v>
      </c>
      <c r="H55" s="110" t="s">
        <v>10409</v>
      </c>
      <c r="I55" s="111">
        <v>1.8401697312588401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x14ac:dyDescent="0.25">
      <c r="A56" s="253"/>
      <c r="B56" s="112" t="s">
        <v>10737</v>
      </c>
      <c r="C56" s="113">
        <v>43492</v>
      </c>
      <c r="D56" s="95">
        <v>105</v>
      </c>
      <c r="E56" s="114">
        <v>37</v>
      </c>
      <c r="F56" s="115">
        <f t="shared" si="1"/>
        <v>35.238095238095241</v>
      </c>
      <c r="G56" s="116">
        <v>2.0000000000000001E-4</v>
      </c>
      <c r="H56" s="117" t="s">
        <v>10435</v>
      </c>
      <c r="I56" s="118">
        <v>1.77006802721088</v>
      </c>
    </row>
    <row r="57" spans="1:37" s="4" customFormat="1" x14ac:dyDescent="0.25">
      <c r="A57" s="253"/>
      <c r="B57" s="112" t="s">
        <v>10704</v>
      </c>
      <c r="C57" s="113">
        <v>42625</v>
      </c>
      <c r="D57" s="95">
        <v>54</v>
      </c>
      <c r="E57" s="114">
        <v>22</v>
      </c>
      <c r="F57" s="115">
        <f t="shared" si="1"/>
        <v>40.74074074074074</v>
      </c>
      <c r="G57" s="116">
        <v>4.0000000000000002E-4</v>
      </c>
      <c r="H57" s="117" t="s">
        <v>10703</v>
      </c>
      <c r="I57" s="118">
        <v>2.0464750464750501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x14ac:dyDescent="0.25">
      <c r="A58" s="253"/>
      <c r="B58" s="112" t="s">
        <v>10702</v>
      </c>
      <c r="C58" s="113">
        <v>19829</v>
      </c>
      <c r="D58" s="95">
        <v>49</v>
      </c>
      <c r="E58" s="114">
        <v>20</v>
      </c>
      <c r="F58" s="115">
        <f t="shared" si="1"/>
        <v>40.816326530612244</v>
      </c>
      <c r="G58" s="116">
        <v>5.9999999999999995E-4</v>
      </c>
      <c r="H58" s="117" t="s">
        <v>10701</v>
      </c>
      <c r="I58" s="118">
        <v>2.0502718461902099</v>
      </c>
    </row>
    <row r="59" spans="1:37" s="4" customFormat="1" x14ac:dyDescent="0.25">
      <c r="A59" s="254"/>
      <c r="B59" s="119" t="s">
        <v>10700</v>
      </c>
      <c r="C59" s="120">
        <v>15662</v>
      </c>
      <c r="D59" s="121">
        <v>39</v>
      </c>
      <c r="E59" s="122">
        <v>16</v>
      </c>
      <c r="F59" s="123">
        <f t="shared" si="1"/>
        <v>41.025641025641022</v>
      </c>
      <c r="G59" s="124" t="s">
        <v>10363</v>
      </c>
      <c r="H59" s="125" t="s">
        <v>10699</v>
      </c>
      <c r="I59" s="126">
        <v>2.06078606078606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x14ac:dyDescent="0.25">
      <c r="A60" s="249" t="s">
        <v>19160</v>
      </c>
      <c r="B60" s="127" t="s">
        <v>10681</v>
      </c>
      <c r="C60" s="128">
        <v>2001244</v>
      </c>
      <c r="D60" s="129">
        <v>39</v>
      </c>
      <c r="E60" s="130">
        <v>21</v>
      </c>
      <c r="F60" s="131">
        <f t="shared" si="1"/>
        <v>53.846153846153847</v>
      </c>
      <c r="G60" s="132">
        <v>0</v>
      </c>
      <c r="H60" s="133">
        <v>8.9999999999999998E-4</v>
      </c>
      <c r="I60" s="134">
        <v>2.7047817047817002</v>
      </c>
    </row>
    <row r="61" spans="1:37" s="7" customFormat="1" x14ac:dyDescent="0.25">
      <c r="A61" s="250"/>
      <c r="B61" s="135" t="s">
        <v>10668</v>
      </c>
      <c r="C61" s="136">
        <v>97371</v>
      </c>
      <c r="D61" s="137">
        <v>6</v>
      </c>
      <c r="E61" s="138">
        <v>6</v>
      </c>
      <c r="F61" s="139">
        <f t="shared" si="1"/>
        <v>100</v>
      </c>
      <c r="G61" s="140">
        <v>1E-4</v>
      </c>
      <c r="H61" s="141" t="s">
        <v>10513</v>
      </c>
      <c r="I61" s="142">
        <v>5.02316602316602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s="8" customFormat="1" x14ac:dyDescent="0.25">
      <c r="A62" s="250"/>
      <c r="B62" s="135" t="s">
        <v>10757</v>
      </c>
      <c r="C62" s="136">
        <v>2001242</v>
      </c>
      <c r="D62" s="137">
        <v>96</v>
      </c>
      <c r="E62" s="138">
        <v>32</v>
      </c>
      <c r="F62" s="139">
        <f t="shared" si="1"/>
        <v>33.333333333333329</v>
      </c>
      <c r="G62" s="140" t="s">
        <v>10392</v>
      </c>
      <c r="H62" s="141" t="s">
        <v>10458</v>
      </c>
      <c r="I62" s="142">
        <v>1.67438867438867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s="4" customFormat="1" x14ac:dyDescent="0.25">
      <c r="A63" s="251"/>
      <c r="B63" s="143" t="s">
        <v>19170</v>
      </c>
      <c r="C63" s="144">
        <v>2001235</v>
      </c>
      <c r="D63" s="145">
        <v>118</v>
      </c>
      <c r="E63" s="146">
        <v>37</v>
      </c>
      <c r="F63" s="147">
        <f t="shared" si="1"/>
        <v>31.35593220338983</v>
      </c>
      <c r="G63" s="148">
        <v>2.0999999999999999E-3</v>
      </c>
      <c r="H63" s="149" t="s">
        <v>10773</v>
      </c>
      <c r="I63" s="150">
        <v>1.5750605326876499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s="8" customFormat="1" x14ac:dyDescent="0.25">
      <c r="A64" s="246" t="s">
        <v>19162</v>
      </c>
      <c r="B64" s="104" t="s">
        <v>10672</v>
      </c>
      <c r="C64" s="105">
        <v>42144</v>
      </c>
      <c r="D64" s="106">
        <v>12</v>
      </c>
      <c r="E64" s="107">
        <v>8</v>
      </c>
      <c r="F64" s="108">
        <f t="shared" si="1"/>
        <v>66.666666666666657</v>
      </c>
      <c r="G64" s="109">
        <v>5.9999999999999995E-4</v>
      </c>
      <c r="H64" s="110" t="s">
        <v>10399</v>
      </c>
      <c r="I64" s="111">
        <v>3.3487773487773498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s="4" customFormat="1" x14ac:dyDescent="0.25">
      <c r="A65" s="247"/>
      <c r="B65" s="112" t="s">
        <v>10696</v>
      </c>
      <c r="C65" s="113">
        <v>324</v>
      </c>
      <c r="D65" s="95">
        <v>30</v>
      </c>
      <c r="E65" s="114">
        <v>13</v>
      </c>
      <c r="F65" s="115">
        <f t="shared" si="1"/>
        <v>43.333333333333336</v>
      </c>
      <c r="G65" s="116" t="s">
        <v>10351</v>
      </c>
      <c r="H65" s="117" t="s">
        <v>10695</v>
      </c>
      <c r="I65" s="118">
        <v>2.1767052767052801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x14ac:dyDescent="0.25">
      <c r="A66" s="247"/>
      <c r="B66" s="112" t="s">
        <v>10675</v>
      </c>
      <c r="C66" s="113">
        <v>5767</v>
      </c>
      <c r="D66" s="95">
        <v>9</v>
      </c>
      <c r="E66" s="114">
        <v>6</v>
      </c>
      <c r="F66" s="115">
        <f t="shared" si="1"/>
        <v>66.666666666666657</v>
      </c>
      <c r="G66" s="116" t="s">
        <v>10351</v>
      </c>
      <c r="H66" s="117" t="s">
        <v>10673</v>
      </c>
      <c r="I66" s="118">
        <v>3.3487773487773498</v>
      </c>
    </row>
    <row r="67" spans="1:37" x14ac:dyDescent="0.25">
      <c r="A67" s="248"/>
      <c r="B67" s="119" t="s">
        <v>10767</v>
      </c>
      <c r="C67" s="120">
        <v>7033</v>
      </c>
      <c r="D67" s="121">
        <v>89</v>
      </c>
      <c r="E67" s="122">
        <v>29</v>
      </c>
      <c r="F67" s="123">
        <f t="shared" ref="F67:F88" si="2">(E67/D67)*100</f>
        <v>32.584269662921351</v>
      </c>
      <c r="G67" s="124" t="s">
        <v>10404</v>
      </c>
      <c r="H67" s="125" t="s">
        <v>10766</v>
      </c>
      <c r="I67" s="126">
        <v>1.6367619626046599</v>
      </c>
    </row>
    <row r="68" spans="1:37" s="4" customFormat="1" x14ac:dyDescent="0.25">
      <c r="A68" s="249" t="s">
        <v>19167</v>
      </c>
      <c r="B68" s="127" t="s">
        <v>10724</v>
      </c>
      <c r="C68" s="128">
        <v>16820</v>
      </c>
      <c r="D68" s="129">
        <v>101</v>
      </c>
      <c r="E68" s="130">
        <v>37</v>
      </c>
      <c r="F68" s="131">
        <f t="shared" si="2"/>
        <v>36.633663366336634</v>
      </c>
      <c r="G68" s="132">
        <v>1E-4</v>
      </c>
      <c r="H68" s="133" t="s">
        <v>10409</v>
      </c>
      <c r="I68" s="134">
        <v>1.8401697312588401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s="4" customFormat="1" x14ac:dyDescent="0.25">
      <c r="A69" s="250"/>
      <c r="B69" s="135" t="s">
        <v>10732</v>
      </c>
      <c r="C69" s="136">
        <v>15405</v>
      </c>
      <c r="D69" s="137">
        <v>103</v>
      </c>
      <c r="E69" s="138">
        <v>37</v>
      </c>
      <c r="F69" s="139">
        <f t="shared" si="2"/>
        <v>35.922330097087382</v>
      </c>
      <c r="G69" s="140">
        <v>1E-4</v>
      </c>
      <c r="H69" s="141" t="s">
        <v>10731</v>
      </c>
      <c r="I69" s="142">
        <v>1.80443828016644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s="7" customFormat="1" x14ac:dyDescent="0.25">
      <c r="A70" s="250"/>
      <c r="B70" s="135" t="s">
        <v>10733</v>
      </c>
      <c r="C70" s="136">
        <v>15399</v>
      </c>
      <c r="D70" s="137">
        <v>103</v>
      </c>
      <c r="E70" s="138">
        <v>37</v>
      </c>
      <c r="F70" s="139">
        <f t="shared" si="2"/>
        <v>35.922330097087382</v>
      </c>
      <c r="G70" s="140">
        <v>1E-4</v>
      </c>
      <c r="H70" s="141" t="s">
        <v>10731</v>
      </c>
      <c r="I70" s="142">
        <v>1.80443828016644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x14ac:dyDescent="0.25">
      <c r="A71" s="251"/>
      <c r="B71" s="143" t="s">
        <v>10706</v>
      </c>
      <c r="C71" s="144">
        <v>6611</v>
      </c>
      <c r="D71" s="145">
        <v>51</v>
      </c>
      <c r="E71" s="146">
        <v>20</v>
      </c>
      <c r="F71" s="147">
        <f t="shared" si="2"/>
        <v>39.215686274509807</v>
      </c>
      <c r="G71" s="148" t="s">
        <v>10397</v>
      </c>
      <c r="H71" s="149" t="s">
        <v>10474</v>
      </c>
      <c r="I71" s="150">
        <v>1.96986902869256</v>
      </c>
    </row>
    <row r="72" spans="1:37" s="7" customFormat="1" x14ac:dyDescent="0.25">
      <c r="A72" s="246" t="s">
        <v>19166</v>
      </c>
      <c r="B72" s="104" t="s">
        <v>10365</v>
      </c>
      <c r="C72" s="105">
        <v>30641</v>
      </c>
      <c r="D72" s="106">
        <v>47</v>
      </c>
      <c r="E72" s="107">
        <v>19</v>
      </c>
      <c r="F72" s="108">
        <f t="shared" si="2"/>
        <v>40.425531914893611</v>
      </c>
      <c r="G72" s="109" t="s">
        <v>10373</v>
      </c>
      <c r="H72" s="110" t="s">
        <v>10705</v>
      </c>
      <c r="I72" s="111">
        <v>2.03064158383307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x14ac:dyDescent="0.25">
      <c r="A73" s="247"/>
      <c r="B73" s="112" t="s">
        <v>10364</v>
      </c>
      <c r="C73" s="113">
        <v>51453</v>
      </c>
      <c r="D73" s="95">
        <v>44</v>
      </c>
      <c r="E73" s="114">
        <v>18</v>
      </c>
      <c r="F73" s="115">
        <f t="shared" si="2"/>
        <v>40.909090909090914</v>
      </c>
      <c r="G73" s="116" t="s">
        <v>10343</v>
      </c>
      <c r="H73" s="117" t="s">
        <v>10420</v>
      </c>
      <c r="I73" s="118">
        <v>2.0549315549315601</v>
      </c>
    </row>
    <row r="74" spans="1:37" s="4" customFormat="1" x14ac:dyDescent="0.25">
      <c r="A74" s="248"/>
      <c r="B74" s="119" t="s">
        <v>10720</v>
      </c>
      <c r="C74" s="120">
        <v>30004</v>
      </c>
      <c r="D74" s="121">
        <v>57</v>
      </c>
      <c r="E74" s="122">
        <v>21</v>
      </c>
      <c r="F74" s="123">
        <f t="shared" si="2"/>
        <v>36.84210526315789</v>
      </c>
      <c r="G74" s="124" t="s">
        <v>10376</v>
      </c>
      <c r="H74" s="125" t="s">
        <v>10719</v>
      </c>
      <c r="I74" s="126">
        <v>1.85064011379801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x14ac:dyDescent="0.25">
      <c r="A75" s="249" t="s">
        <v>19189</v>
      </c>
      <c r="B75" s="127" t="s">
        <v>10752</v>
      </c>
      <c r="C75" s="128">
        <v>34614</v>
      </c>
      <c r="D75" s="129">
        <v>101</v>
      </c>
      <c r="E75" s="130">
        <v>34</v>
      </c>
      <c r="F75" s="131">
        <f t="shared" si="2"/>
        <v>33.663366336633665</v>
      </c>
      <c r="G75" s="132">
        <v>8.0000000000000004E-4</v>
      </c>
      <c r="H75" s="133" t="s">
        <v>10751</v>
      </c>
      <c r="I75" s="134">
        <v>1.69096678007569</v>
      </c>
    </row>
    <row r="76" spans="1:37" s="7" customFormat="1" x14ac:dyDescent="0.25">
      <c r="A76" s="250"/>
      <c r="B76" s="135" t="s">
        <v>10698</v>
      </c>
      <c r="C76" s="136">
        <v>6972</v>
      </c>
      <c r="D76" s="137">
        <v>37</v>
      </c>
      <c r="E76" s="138">
        <v>16</v>
      </c>
      <c r="F76" s="139">
        <f t="shared" si="2"/>
        <v>43.243243243243242</v>
      </c>
      <c r="G76" s="140" t="s">
        <v>10373</v>
      </c>
      <c r="H76" s="141" t="s">
        <v>10697</v>
      </c>
      <c r="I76" s="142">
        <v>2.17217990190963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x14ac:dyDescent="0.25">
      <c r="A77" s="251"/>
      <c r="B77" s="143" t="s">
        <v>6</v>
      </c>
      <c r="C77" s="144">
        <v>43123</v>
      </c>
      <c r="D77" s="145">
        <v>143</v>
      </c>
      <c r="E77" s="146">
        <v>44</v>
      </c>
      <c r="F77" s="147">
        <f t="shared" si="2"/>
        <v>30.76923076923077</v>
      </c>
      <c r="G77" s="148" t="s">
        <v>10392</v>
      </c>
      <c r="H77" s="149" t="s">
        <v>10777</v>
      </c>
      <c r="I77" s="150">
        <v>1.5455895455895501</v>
      </c>
    </row>
    <row r="78" spans="1:37" s="4" customFormat="1" x14ac:dyDescent="0.25">
      <c r="A78" s="246" t="s">
        <v>19169</v>
      </c>
      <c r="B78" s="104" t="s">
        <v>10781</v>
      </c>
      <c r="C78" s="151">
        <v>6417</v>
      </c>
      <c r="D78" s="106">
        <v>204</v>
      </c>
      <c r="E78" s="107">
        <v>61</v>
      </c>
      <c r="F78" s="108">
        <f t="shared" si="2"/>
        <v>29.901960784313726</v>
      </c>
      <c r="G78" s="109">
        <v>4.0000000000000002E-4</v>
      </c>
      <c r="H78" s="110" t="s">
        <v>10780</v>
      </c>
      <c r="I78" s="111">
        <v>1.5020251343780799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x14ac:dyDescent="0.25">
      <c r="A79" s="247"/>
      <c r="B79" s="119" t="s">
        <v>10748</v>
      </c>
      <c r="C79" s="152">
        <v>8135</v>
      </c>
      <c r="D79" s="121">
        <v>73</v>
      </c>
      <c r="E79" s="122">
        <v>25</v>
      </c>
      <c r="F79" s="123">
        <f t="shared" si="2"/>
        <v>34.246575342465754</v>
      </c>
      <c r="G79" s="124" t="s">
        <v>10413</v>
      </c>
      <c r="H79" s="125" t="s">
        <v>10746</v>
      </c>
      <c r="I79" s="126">
        <v>1.72026233670069</v>
      </c>
    </row>
    <row r="80" spans="1:37" s="4" customFormat="1" x14ac:dyDescent="0.25">
      <c r="A80" s="94"/>
      <c r="B80" s="153" t="s">
        <v>10692</v>
      </c>
      <c r="C80" s="154">
        <v>50660</v>
      </c>
      <c r="D80" s="94">
        <v>48</v>
      </c>
      <c r="E80" s="94">
        <v>21</v>
      </c>
      <c r="F80" s="154">
        <f t="shared" si="2"/>
        <v>43.75</v>
      </c>
      <c r="G80" s="155">
        <v>1E-4</v>
      </c>
      <c r="H80" s="155" t="s">
        <v>10435</v>
      </c>
      <c r="I80" s="156">
        <v>2.19763513513514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s="6" customFormat="1" x14ac:dyDescent="0.25">
      <c r="A81" s="157"/>
      <c r="B81" s="158" t="s">
        <v>10686</v>
      </c>
      <c r="C81" s="159">
        <v>33059</v>
      </c>
      <c r="D81" s="157">
        <v>45</v>
      </c>
      <c r="E81" s="157">
        <v>20</v>
      </c>
      <c r="F81" s="159">
        <f t="shared" si="2"/>
        <v>44.444444444444443</v>
      </c>
      <c r="G81" s="160">
        <v>2.0000000000000001E-4</v>
      </c>
      <c r="H81" s="160" t="s">
        <v>10685</v>
      </c>
      <c r="I81" s="161">
        <v>2.2325182325182298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 s="4" customFormat="1" x14ac:dyDescent="0.25">
      <c r="A82" s="94"/>
      <c r="B82" s="153" t="s">
        <v>9</v>
      </c>
      <c r="C82" s="154">
        <v>30168</v>
      </c>
      <c r="D82" s="94">
        <v>220</v>
      </c>
      <c r="E82" s="94">
        <v>66</v>
      </c>
      <c r="F82" s="154">
        <f t="shared" si="2"/>
        <v>30</v>
      </c>
      <c r="G82" s="155">
        <v>2.0000000000000001E-4</v>
      </c>
      <c r="H82" s="155" t="s">
        <v>10427</v>
      </c>
      <c r="I82" s="156">
        <v>1.50694980694981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:37" x14ac:dyDescent="0.25">
      <c r="A83" s="162"/>
      <c r="B83" s="158" t="s">
        <v>10772</v>
      </c>
      <c r="C83" s="159">
        <v>61025</v>
      </c>
      <c r="D83" s="157">
        <v>125</v>
      </c>
      <c r="E83" s="157">
        <v>40</v>
      </c>
      <c r="F83" s="159">
        <f t="shared" si="2"/>
        <v>32</v>
      </c>
      <c r="G83" s="160">
        <v>8.9999999999999998E-4</v>
      </c>
      <c r="H83" s="160" t="s">
        <v>10380</v>
      </c>
      <c r="I83" s="161">
        <v>1.60741312741313</v>
      </c>
    </row>
    <row r="84" spans="1:37" s="4" customFormat="1" x14ac:dyDescent="0.25">
      <c r="A84" s="94"/>
      <c r="B84" s="153" t="s">
        <v>10680</v>
      </c>
      <c r="C84" s="154">
        <v>46540</v>
      </c>
      <c r="D84" s="94">
        <v>16</v>
      </c>
      <c r="E84" s="94">
        <v>9</v>
      </c>
      <c r="F84" s="154">
        <f t="shared" si="2"/>
        <v>56.25</v>
      </c>
      <c r="G84" s="155" t="s">
        <v>10393</v>
      </c>
      <c r="H84" s="155" t="s">
        <v>10679</v>
      </c>
      <c r="I84" s="156">
        <v>2.8255308880308898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1:37" s="4" customFormat="1" x14ac:dyDescent="0.25">
      <c r="A85" s="162"/>
      <c r="B85" s="158" t="s">
        <v>10726</v>
      </c>
      <c r="C85" s="159">
        <v>6987</v>
      </c>
      <c r="D85" s="157">
        <v>63</v>
      </c>
      <c r="E85" s="157">
        <v>23</v>
      </c>
      <c r="F85" s="159">
        <f t="shared" si="2"/>
        <v>36.507936507936506</v>
      </c>
      <c r="G85" s="160" t="s">
        <v>10348</v>
      </c>
      <c r="H85" s="160" t="s">
        <v>10725</v>
      </c>
      <c r="I85" s="161">
        <v>1.8338542624256899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 x14ac:dyDescent="0.25">
      <c r="A86" s="94"/>
      <c r="B86" s="153" t="s">
        <v>10722</v>
      </c>
      <c r="C86" s="154">
        <v>10171</v>
      </c>
      <c r="D86" s="94">
        <v>60</v>
      </c>
      <c r="E86" s="94">
        <v>22</v>
      </c>
      <c r="F86" s="154">
        <f t="shared" si="2"/>
        <v>36.666666666666664</v>
      </c>
      <c r="G86" s="155" t="s">
        <v>10367</v>
      </c>
      <c r="H86" s="155" t="s">
        <v>10721</v>
      </c>
      <c r="I86" s="156">
        <v>1.84182754182754</v>
      </c>
    </row>
    <row r="87" spans="1:37" x14ac:dyDescent="0.25">
      <c r="A87" s="162"/>
      <c r="B87" s="158" t="s">
        <v>10678</v>
      </c>
      <c r="C87" s="159">
        <v>85029</v>
      </c>
      <c r="D87" s="157">
        <v>14</v>
      </c>
      <c r="E87" s="157">
        <v>8</v>
      </c>
      <c r="F87" s="159">
        <f t="shared" si="2"/>
        <v>57.142857142857139</v>
      </c>
      <c r="G87" s="160" t="s">
        <v>10356</v>
      </c>
      <c r="H87" s="160" t="s">
        <v>10677</v>
      </c>
      <c r="I87" s="161">
        <v>2.8703805846663002</v>
      </c>
    </row>
    <row r="88" spans="1:37" x14ac:dyDescent="0.25">
      <c r="A88" s="94"/>
      <c r="B88" s="153" t="s">
        <v>16</v>
      </c>
      <c r="C88" s="154">
        <v>43021</v>
      </c>
      <c r="D88" s="94">
        <v>74</v>
      </c>
      <c r="E88" s="94">
        <v>25</v>
      </c>
      <c r="F88" s="154">
        <f t="shared" si="2"/>
        <v>33.783783783783782</v>
      </c>
      <c r="G88" s="155" t="s">
        <v>10749</v>
      </c>
      <c r="H88" s="155" t="s">
        <v>10688</v>
      </c>
      <c r="I88" s="156">
        <v>1.6970155483669001</v>
      </c>
    </row>
  </sheetData>
  <sortState ref="B80:I91">
    <sortCondition ref="H80:H91"/>
  </sortState>
  <mergeCells count="11">
    <mergeCell ref="A40:A48"/>
    <mergeCell ref="A3:A28"/>
    <mergeCell ref="A55:A59"/>
    <mergeCell ref="A29:A39"/>
    <mergeCell ref="A64:A67"/>
    <mergeCell ref="A72:A74"/>
    <mergeCell ref="A75:A77"/>
    <mergeCell ref="A49:A54"/>
    <mergeCell ref="A78:A79"/>
    <mergeCell ref="A68:A71"/>
    <mergeCell ref="A60:A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73"/>
  <sheetViews>
    <sheetView workbookViewId="0">
      <selection activeCell="G9" sqref="G9"/>
    </sheetView>
  </sheetViews>
  <sheetFormatPr defaultColWidth="8.85546875" defaultRowHeight="15" x14ac:dyDescent="0.25"/>
  <sheetData>
    <row r="1" spans="1:1" s="3" customFormat="1" x14ac:dyDescent="0.25">
      <c r="A1" s="3" t="s">
        <v>21017</v>
      </c>
    </row>
    <row r="2" spans="1:1" x14ac:dyDescent="0.25">
      <c r="A2" s="1" t="s">
        <v>14685</v>
      </c>
    </row>
    <row r="3" spans="1:1" x14ac:dyDescent="0.25">
      <c r="A3" t="s">
        <v>5595</v>
      </c>
    </row>
    <row r="4" spans="1:1" x14ac:dyDescent="0.25">
      <c r="A4" t="s">
        <v>6465</v>
      </c>
    </row>
    <row r="5" spans="1:1" x14ac:dyDescent="0.25">
      <c r="A5" t="s">
        <v>6560</v>
      </c>
    </row>
    <row r="6" spans="1:1" x14ac:dyDescent="0.25">
      <c r="A6" t="s">
        <v>6618</v>
      </c>
    </row>
    <row r="7" spans="1:1" x14ac:dyDescent="0.25">
      <c r="A7" t="s">
        <v>6619</v>
      </c>
    </row>
    <row r="8" spans="1:1" x14ac:dyDescent="0.25">
      <c r="A8" t="s">
        <v>6630</v>
      </c>
    </row>
    <row r="9" spans="1:1" x14ac:dyDescent="0.25">
      <c r="A9" t="s">
        <v>6636</v>
      </c>
    </row>
    <row r="10" spans="1:1" x14ac:dyDescent="0.25">
      <c r="A10" t="s">
        <v>6642</v>
      </c>
    </row>
    <row r="11" spans="1:1" x14ac:dyDescent="0.25">
      <c r="A11" t="s">
        <v>6669</v>
      </c>
    </row>
    <row r="12" spans="1:1" x14ac:dyDescent="0.25">
      <c r="A12" t="s">
        <v>6672</v>
      </c>
    </row>
    <row r="13" spans="1:1" x14ac:dyDescent="0.25">
      <c r="A13" t="s">
        <v>6712</v>
      </c>
    </row>
    <row r="14" spans="1:1" x14ac:dyDescent="0.25">
      <c r="A14" t="s">
        <v>6766</v>
      </c>
    </row>
    <row r="15" spans="1:1" x14ac:dyDescent="0.25">
      <c r="A15" t="s">
        <v>6801</v>
      </c>
    </row>
    <row r="16" spans="1:1" x14ac:dyDescent="0.25">
      <c r="A16" t="s">
        <v>2934</v>
      </c>
    </row>
    <row r="17" spans="1:1" x14ac:dyDescent="0.25">
      <c r="A17" t="s">
        <v>6867</v>
      </c>
    </row>
    <row r="18" spans="1:1" x14ac:dyDescent="0.25">
      <c r="A18" t="s">
        <v>7019</v>
      </c>
    </row>
    <row r="19" spans="1:1" x14ac:dyDescent="0.25">
      <c r="A19" t="s">
        <v>5217</v>
      </c>
    </row>
    <row r="20" spans="1:1" x14ac:dyDescent="0.25">
      <c r="A20" t="s">
        <v>7243</v>
      </c>
    </row>
    <row r="21" spans="1:1" x14ac:dyDescent="0.25">
      <c r="A21" t="s">
        <v>7313</v>
      </c>
    </row>
    <row r="22" spans="1:1" x14ac:dyDescent="0.25">
      <c r="A22" t="s">
        <v>1684</v>
      </c>
    </row>
    <row r="23" spans="1:1" x14ac:dyDescent="0.25">
      <c r="A23" t="s">
        <v>7417</v>
      </c>
    </row>
    <row r="24" spans="1:1" x14ac:dyDescent="0.25">
      <c r="A24" t="s">
        <v>7488</v>
      </c>
    </row>
    <row r="25" spans="1:1" x14ac:dyDescent="0.25">
      <c r="A25" t="s">
        <v>7493</v>
      </c>
    </row>
    <row r="26" spans="1:1" x14ac:dyDescent="0.25">
      <c r="A26" t="s">
        <v>6488</v>
      </c>
    </row>
    <row r="27" spans="1:1" x14ac:dyDescent="0.25">
      <c r="A27" t="s">
        <v>3478</v>
      </c>
    </row>
    <row r="28" spans="1:1" x14ac:dyDescent="0.25">
      <c r="A28" t="s">
        <v>7581</v>
      </c>
    </row>
    <row r="29" spans="1:1" x14ac:dyDescent="0.25">
      <c r="A29" t="s">
        <v>7610</v>
      </c>
    </row>
    <row r="30" spans="1:1" x14ac:dyDescent="0.25">
      <c r="A30" t="s">
        <v>7164</v>
      </c>
    </row>
    <row r="31" spans="1:1" x14ac:dyDescent="0.25">
      <c r="A31" t="s">
        <v>7633</v>
      </c>
    </row>
    <row r="32" spans="1:1" x14ac:dyDescent="0.25">
      <c r="A32" t="s">
        <v>7660</v>
      </c>
    </row>
    <row r="33" spans="1:1" x14ac:dyDescent="0.25">
      <c r="A33" t="s">
        <v>7673</v>
      </c>
    </row>
    <row r="34" spans="1:1" x14ac:dyDescent="0.25">
      <c r="A34" t="s">
        <v>7685</v>
      </c>
    </row>
    <row r="35" spans="1:1" x14ac:dyDescent="0.25">
      <c r="A35" t="s">
        <v>7703</v>
      </c>
    </row>
    <row r="36" spans="1:1" x14ac:dyDescent="0.25">
      <c r="A36" t="s">
        <v>6636</v>
      </c>
    </row>
    <row r="37" spans="1:1" x14ac:dyDescent="0.25">
      <c r="A37" t="s">
        <v>7762</v>
      </c>
    </row>
    <row r="38" spans="1:1" x14ac:dyDescent="0.25">
      <c r="A38" t="s">
        <v>7946</v>
      </c>
    </row>
    <row r="39" spans="1:1" x14ac:dyDescent="0.25">
      <c r="A39" t="s">
        <v>5791</v>
      </c>
    </row>
    <row r="40" spans="1:1" x14ac:dyDescent="0.25">
      <c r="A40" t="s">
        <v>6465</v>
      </c>
    </row>
    <row r="41" spans="1:1" x14ac:dyDescent="0.25">
      <c r="A41" t="s">
        <v>8200</v>
      </c>
    </row>
    <row r="42" spans="1:1" x14ac:dyDescent="0.25">
      <c r="A42" t="s">
        <v>8291</v>
      </c>
    </row>
    <row r="43" spans="1:1" x14ac:dyDescent="0.25">
      <c r="A43" t="s">
        <v>8310</v>
      </c>
    </row>
    <row r="44" spans="1:1" x14ac:dyDescent="0.25">
      <c r="A44" t="s">
        <v>8316</v>
      </c>
    </row>
    <row r="45" spans="1:1" x14ac:dyDescent="0.25">
      <c r="A45" t="s">
        <v>8369</v>
      </c>
    </row>
    <row r="46" spans="1:1" x14ac:dyDescent="0.25">
      <c r="A46" t="s">
        <v>8380</v>
      </c>
    </row>
    <row r="47" spans="1:1" x14ac:dyDescent="0.25">
      <c r="A47" t="s">
        <v>6991</v>
      </c>
    </row>
    <row r="48" spans="1:1" x14ac:dyDescent="0.25">
      <c r="A48" t="s">
        <v>8472</v>
      </c>
    </row>
    <row r="49" spans="1:1" x14ac:dyDescent="0.25">
      <c r="A49" t="s">
        <v>6465</v>
      </c>
    </row>
    <row r="50" spans="1:1" x14ac:dyDescent="0.25">
      <c r="A50" t="s">
        <v>8663</v>
      </c>
    </row>
    <row r="51" spans="1:1" x14ac:dyDescent="0.25">
      <c r="A51" t="s">
        <v>8718</v>
      </c>
    </row>
    <row r="52" spans="1:1" x14ac:dyDescent="0.25">
      <c r="A52" t="s">
        <v>4702</v>
      </c>
    </row>
    <row r="53" spans="1:1" x14ac:dyDescent="0.25">
      <c r="A53" t="s">
        <v>8727</v>
      </c>
    </row>
    <row r="54" spans="1:1" x14ac:dyDescent="0.25">
      <c r="A54" t="s">
        <v>8739</v>
      </c>
    </row>
    <row r="55" spans="1:1" x14ac:dyDescent="0.25">
      <c r="A55" t="s">
        <v>7478</v>
      </c>
    </row>
    <row r="56" spans="1:1" x14ac:dyDescent="0.25">
      <c r="A56" t="s">
        <v>8771</v>
      </c>
    </row>
    <row r="57" spans="1:1" x14ac:dyDescent="0.25">
      <c r="A57" t="s">
        <v>1049</v>
      </c>
    </row>
    <row r="58" spans="1:1" x14ac:dyDescent="0.25">
      <c r="A58" t="s">
        <v>8860</v>
      </c>
    </row>
    <row r="59" spans="1:1" x14ac:dyDescent="0.25">
      <c r="A59" t="s">
        <v>8942</v>
      </c>
    </row>
    <row r="60" spans="1:1" x14ac:dyDescent="0.25">
      <c r="A60" t="s">
        <v>8647</v>
      </c>
    </row>
    <row r="61" spans="1:1" x14ac:dyDescent="0.25">
      <c r="A61" t="s">
        <v>9006</v>
      </c>
    </row>
    <row r="62" spans="1:1" x14ac:dyDescent="0.25">
      <c r="A62" t="s">
        <v>9016</v>
      </c>
    </row>
    <row r="63" spans="1:1" x14ac:dyDescent="0.25">
      <c r="A63" t="s">
        <v>9024</v>
      </c>
    </row>
    <row r="64" spans="1:1" x14ac:dyDescent="0.25">
      <c r="A64" t="s">
        <v>6575</v>
      </c>
    </row>
    <row r="65" spans="1:1" x14ac:dyDescent="0.25">
      <c r="A65" t="s">
        <v>9035</v>
      </c>
    </row>
    <row r="66" spans="1:1" x14ac:dyDescent="0.25">
      <c r="A66" t="s">
        <v>3147</v>
      </c>
    </row>
    <row r="67" spans="1:1" x14ac:dyDescent="0.25">
      <c r="A67" t="s">
        <v>9042</v>
      </c>
    </row>
    <row r="68" spans="1:1" x14ac:dyDescent="0.25">
      <c r="A68" t="s">
        <v>9050</v>
      </c>
    </row>
    <row r="69" spans="1:1" x14ac:dyDescent="0.25">
      <c r="A69" t="s">
        <v>9055</v>
      </c>
    </row>
    <row r="70" spans="1:1" x14ac:dyDescent="0.25">
      <c r="A70" t="s">
        <v>9058</v>
      </c>
    </row>
    <row r="71" spans="1:1" x14ac:dyDescent="0.25">
      <c r="A71" t="s">
        <v>6535</v>
      </c>
    </row>
    <row r="72" spans="1:1" x14ac:dyDescent="0.25">
      <c r="A72" t="s">
        <v>5402</v>
      </c>
    </row>
    <row r="73" spans="1:1" x14ac:dyDescent="0.25">
      <c r="A73" t="s">
        <v>9083</v>
      </c>
    </row>
    <row r="74" spans="1:1" x14ac:dyDescent="0.25">
      <c r="A74" t="s">
        <v>9091</v>
      </c>
    </row>
    <row r="75" spans="1:1" x14ac:dyDescent="0.25">
      <c r="A75" t="s">
        <v>6221</v>
      </c>
    </row>
    <row r="76" spans="1:1" x14ac:dyDescent="0.25">
      <c r="A76" t="s">
        <v>9102</v>
      </c>
    </row>
    <row r="77" spans="1:1" x14ac:dyDescent="0.25">
      <c r="A77" t="s">
        <v>5933</v>
      </c>
    </row>
    <row r="78" spans="1:1" x14ac:dyDescent="0.25">
      <c r="A78" t="s">
        <v>9114</v>
      </c>
    </row>
    <row r="79" spans="1:1" x14ac:dyDescent="0.25">
      <c r="A79" t="s">
        <v>960</v>
      </c>
    </row>
    <row r="80" spans="1:1" x14ac:dyDescent="0.25">
      <c r="A80" t="s">
        <v>9129</v>
      </c>
    </row>
    <row r="81" spans="1:1" x14ac:dyDescent="0.25">
      <c r="A81" t="s">
        <v>3048</v>
      </c>
    </row>
    <row r="82" spans="1:1" x14ac:dyDescent="0.25">
      <c r="A82" t="s">
        <v>9145</v>
      </c>
    </row>
    <row r="83" spans="1:1" x14ac:dyDescent="0.25">
      <c r="A83" t="s">
        <v>9148</v>
      </c>
    </row>
    <row r="84" spans="1:1" x14ac:dyDescent="0.25">
      <c r="A84" t="s">
        <v>9151</v>
      </c>
    </row>
    <row r="85" spans="1:1" x14ac:dyDescent="0.25">
      <c r="A85" t="s">
        <v>3612</v>
      </c>
    </row>
    <row r="86" spans="1:1" x14ac:dyDescent="0.25">
      <c r="A86" t="s">
        <v>9202</v>
      </c>
    </row>
    <row r="87" spans="1:1" x14ac:dyDescent="0.25">
      <c r="A87" t="s">
        <v>9215</v>
      </c>
    </row>
    <row r="88" spans="1:1" x14ac:dyDescent="0.25">
      <c r="A88" t="s">
        <v>3350</v>
      </c>
    </row>
    <row r="89" spans="1:1" x14ac:dyDescent="0.25">
      <c r="A89" t="s">
        <v>3350</v>
      </c>
    </row>
    <row r="90" spans="1:1" x14ac:dyDescent="0.25">
      <c r="A90" t="s">
        <v>9229</v>
      </c>
    </row>
    <row r="91" spans="1:1" x14ac:dyDescent="0.25">
      <c r="A91" t="s">
        <v>9277</v>
      </c>
    </row>
    <row r="92" spans="1:1" x14ac:dyDescent="0.25">
      <c r="A92" t="s">
        <v>9290</v>
      </c>
    </row>
    <row r="93" spans="1:1" x14ac:dyDescent="0.25">
      <c r="A93" t="s">
        <v>9291</v>
      </c>
    </row>
    <row r="94" spans="1:1" x14ac:dyDescent="0.25">
      <c r="A94" t="s">
        <v>9375</v>
      </c>
    </row>
    <row r="95" spans="1:1" x14ac:dyDescent="0.25">
      <c r="A95" t="s">
        <v>9503</v>
      </c>
    </row>
    <row r="96" spans="1:1" x14ac:dyDescent="0.25">
      <c r="A96" t="s">
        <v>9532</v>
      </c>
    </row>
    <row r="97" spans="1:1" x14ac:dyDescent="0.25">
      <c r="A97" t="s">
        <v>8120</v>
      </c>
    </row>
    <row r="98" spans="1:1" x14ac:dyDescent="0.25">
      <c r="A98" t="s">
        <v>9598</v>
      </c>
    </row>
    <row r="99" spans="1:1" x14ac:dyDescent="0.25">
      <c r="A99" t="s">
        <v>9662</v>
      </c>
    </row>
    <row r="100" spans="1:1" x14ac:dyDescent="0.25">
      <c r="A100" t="s">
        <v>4585</v>
      </c>
    </row>
    <row r="101" spans="1:1" x14ac:dyDescent="0.25">
      <c r="A101" t="s">
        <v>9675</v>
      </c>
    </row>
    <row r="102" spans="1:1" x14ac:dyDescent="0.25">
      <c r="A102" t="s">
        <v>1374</v>
      </c>
    </row>
    <row r="103" spans="1:1" x14ac:dyDescent="0.25">
      <c r="A103" t="s">
        <v>9683</v>
      </c>
    </row>
    <row r="104" spans="1:1" x14ac:dyDescent="0.25">
      <c r="A104" t="s">
        <v>9696</v>
      </c>
    </row>
    <row r="105" spans="1:1" x14ac:dyDescent="0.25">
      <c r="A105" t="s">
        <v>9706</v>
      </c>
    </row>
    <row r="106" spans="1:1" x14ac:dyDescent="0.25">
      <c r="A106" t="s">
        <v>9711</v>
      </c>
    </row>
    <row r="107" spans="1:1" x14ac:dyDescent="0.25">
      <c r="A107" t="s">
        <v>5889</v>
      </c>
    </row>
    <row r="108" spans="1:1" x14ac:dyDescent="0.25">
      <c r="A108" t="s">
        <v>9723</v>
      </c>
    </row>
    <row r="109" spans="1:1" x14ac:dyDescent="0.25">
      <c r="A109" t="s">
        <v>9767</v>
      </c>
    </row>
    <row r="110" spans="1:1" x14ac:dyDescent="0.25">
      <c r="A110" t="s">
        <v>9771</v>
      </c>
    </row>
    <row r="111" spans="1:1" x14ac:dyDescent="0.25">
      <c r="A111" t="s">
        <v>9783</v>
      </c>
    </row>
    <row r="112" spans="1:1" x14ac:dyDescent="0.25">
      <c r="A112" t="s">
        <v>9816</v>
      </c>
    </row>
    <row r="113" spans="1:1" x14ac:dyDescent="0.25">
      <c r="A113" t="s">
        <v>3892</v>
      </c>
    </row>
    <row r="114" spans="1:1" x14ac:dyDescent="0.25">
      <c r="A114" t="s">
        <v>7335</v>
      </c>
    </row>
    <row r="115" spans="1:1" x14ac:dyDescent="0.25">
      <c r="A115" t="s">
        <v>9880</v>
      </c>
    </row>
    <row r="116" spans="1:1" x14ac:dyDescent="0.25">
      <c r="A116" t="s">
        <v>5437</v>
      </c>
    </row>
    <row r="117" spans="1:1" x14ac:dyDescent="0.25">
      <c r="A117" t="s">
        <v>9907</v>
      </c>
    </row>
    <row r="118" spans="1:1" x14ac:dyDescent="0.25">
      <c r="A118" t="s">
        <v>7610</v>
      </c>
    </row>
    <row r="119" spans="1:1" x14ac:dyDescent="0.25">
      <c r="A119" t="s">
        <v>5861</v>
      </c>
    </row>
    <row r="120" spans="1:1" x14ac:dyDescent="0.25">
      <c r="A120" t="s">
        <v>9993</v>
      </c>
    </row>
    <row r="121" spans="1:1" x14ac:dyDescent="0.25">
      <c r="A121" t="s">
        <v>10003</v>
      </c>
    </row>
    <row r="122" spans="1:1" x14ac:dyDescent="0.25">
      <c r="A122" t="s">
        <v>10007</v>
      </c>
    </row>
    <row r="123" spans="1:1" x14ac:dyDescent="0.25">
      <c r="A123" t="s">
        <v>10018</v>
      </c>
    </row>
    <row r="124" spans="1:1" x14ac:dyDescent="0.25">
      <c r="A124" t="s">
        <v>10093</v>
      </c>
    </row>
    <row r="125" spans="1:1" x14ac:dyDescent="0.25">
      <c r="A125" t="s">
        <v>10127</v>
      </c>
    </row>
    <row r="126" spans="1:1" x14ac:dyDescent="0.25">
      <c r="A126" t="s">
        <v>10165</v>
      </c>
    </row>
    <row r="127" spans="1:1" x14ac:dyDescent="0.25">
      <c r="A127" t="s">
        <v>9107</v>
      </c>
    </row>
    <row r="128" spans="1:1" x14ac:dyDescent="0.25">
      <c r="A128" t="s">
        <v>10175</v>
      </c>
    </row>
    <row r="129" spans="1:1" x14ac:dyDescent="0.25">
      <c r="A129" t="s">
        <v>10183</v>
      </c>
    </row>
    <row r="130" spans="1:1" x14ac:dyDescent="0.25">
      <c r="A130" t="s">
        <v>3621</v>
      </c>
    </row>
    <row r="131" spans="1:1" x14ac:dyDescent="0.25">
      <c r="A131" t="s">
        <v>10185</v>
      </c>
    </row>
    <row r="132" spans="1:1" x14ac:dyDescent="0.25">
      <c r="A132" t="s">
        <v>10190</v>
      </c>
    </row>
    <row r="133" spans="1:1" x14ac:dyDescent="0.25">
      <c r="A133" t="s">
        <v>10212</v>
      </c>
    </row>
    <row r="134" spans="1:1" x14ac:dyDescent="0.25">
      <c r="A134" t="s">
        <v>11027</v>
      </c>
    </row>
    <row r="135" spans="1:1" x14ac:dyDescent="0.25">
      <c r="A135" t="s">
        <v>6345</v>
      </c>
    </row>
    <row r="136" spans="1:1" x14ac:dyDescent="0.25">
      <c r="A136" t="s">
        <v>5908</v>
      </c>
    </row>
    <row r="137" spans="1:1" x14ac:dyDescent="0.25">
      <c r="A137" t="s">
        <v>2799</v>
      </c>
    </row>
    <row r="138" spans="1:1" x14ac:dyDescent="0.25">
      <c r="A138" t="s">
        <v>11028</v>
      </c>
    </row>
    <row r="139" spans="1:1" x14ac:dyDescent="0.25">
      <c r="A139" s="2">
        <v>37316</v>
      </c>
    </row>
    <row r="140" spans="1:1" x14ac:dyDescent="0.25">
      <c r="A140" t="s">
        <v>11029</v>
      </c>
    </row>
    <row r="141" spans="1:1" x14ac:dyDescent="0.25">
      <c r="A141" t="s">
        <v>6047</v>
      </c>
    </row>
    <row r="142" spans="1:1" x14ac:dyDescent="0.25">
      <c r="A142" t="s">
        <v>11030</v>
      </c>
    </row>
    <row r="143" spans="1:1" x14ac:dyDescent="0.25">
      <c r="A143" t="s">
        <v>11031</v>
      </c>
    </row>
    <row r="144" spans="1:1" x14ac:dyDescent="0.25">
      <c r="A144" t="s">
        <v>11032</v>
      </c>
    </row>
    <row r="145" spans="1:1" x14ac:dyDescent="0.25">
      <c r="A145" t="s">
        <v>11033</v>
      </c>
    </row>
    <row r="146" spans="1:1" x14ac:dyDescent="0.25">
      <c r="A146" t="s">
        <v>11034</v>
      </c>
    </row>
    <row r="147" spans="1:1" x14ac:dyDescent="0.25">
      <c r="A147" t="s">
        <v>6228</v>
      </c>
    </row>
    <row r="148" spans="1:1" x14ac:dyDescent="0.25">
      <c r="A148" t="s">
        <v>11035</v>
      </c>
    </row>
    <row r="149" spans="1:1" x14ac:dyDescent="0.25">
      <c r="A149" t="s">
        <v>11036</v>
      </c>
    </row>
    <row r="150" spans="1:1" x14ac:dyDescent="0.25">
      <c r="A150" t="s">
        <v>11037</v>
      </c>
    </row>
    <row r="151" spans="1:1" x14ac:dyDescent="0.25">
      <c r="A151" t="s">
        <v>11038</v>
      </c>
    </row>
    <row r="152" spans="1:1" x14ac:dyDescent="0.25">
      <c r="A152" t="s">
        <v>5841</v>
      </c>
    </row>
    <row r="153" spans="1:1" x14ac:dyDescent="0.25">
      <c r="A153" t="s">
        <v>5681</v>
      </c>
    </row>
    <row r="154" spans="1:1" x14ac:dyDescent="0.25">
      <c r="A154" t="s">
        <v>11039</v>
      </c>
    </row>
    <row r="155" spans="1:1" x14ac:dyDescent="0.25">
      <c r="A155" t="s">
        <v>11040</v>
      </c>
    </row>
    <row r="156" spans="1:1" x14ac:dyDescent="0.25">
      <c r="A156" t="s">
        <v>11041</v>
      </c>
    </row>
    <row r="157" spans="1:1" x14ac:dyDescent="0.25">
      <c r="A157" t="s">
        <v>3532</v>
      </c>
    </row>
    <row r="158" spans="1:1" x14ac:dyDescent="0.25">
      <c r="A158" t="s">
        <v>11042</v>
      </c>
    </row>
    <row r="159" spans="1:1" x14ac:dyDescent="0.25">
      <c r="A159" t="s">
        <v>11043</v>
      </c>
    </row>
    <row r="160" spans="1:1" x14ac:dyDescent="0.25">
      <c r="A160" t="s">
        <v>3628</v>
      </c>
    </row>
    <row r="161" spans="1:1" x14ac:dyDescent="0.25">
      <c r="A161" t="s">
        <v>6057</v>
      </c>
    </row>
    <row r="162" spans="1:1" x14ac:dyDescent="0.25">
      <c r="A162" t="s">
        <v>11044</v>
      </c>
    </row>
    <row r="163" spans="1:1" x14ac:dyDescent="0.25">
      <c r="A163" t="s">
        <v>6320</v>
      </c>
    </row>
    <row r="164" spans="1:1" x14ac:dyDescent="0.25">
      <c r="A164" t="s">
        <v>3628</v>
      </c>
    </row>
    <row r="165" spans="1:1" x14ac:dyDescent="0.25">
      <c r="A165" t="s">
        <v>52</v>
      </c>
    </row>
    <row r="166" spans="1:1" x14ac:dyDescent="0.25">
      <c r="A166" t="s">
        <v>6326</v>
      </c>
    </row>
    <row r="167" spans="1:1" x14ac:dyDescent="0.25">
      <c r="A167" t="s">
        <v>11045</v>
      </c>
    </row>
    <row r="168" spans="1:1" x14ac:dyDescent="0.25">
      <c r="A168" t="s">
        <v>11046</v>
      </c>
    </row>
    <row r="169" spans="1:1" x14ac:dyDescent="0.25">
      <c r="A169" t="s">
        <v>11047</v>
      </c>
    </row>
    <row r="170" spans="1:1" x14ac:dyDescent="0.25">
      <c r="A170" t="s">
        <v>11048</v>
      </c>
    </row>
    <row r="171" spans="1:1" x14ac:dyDescent="0.25">
      <c r="A171" t="s">
        <v>11049</v>
      </c>
    </row>
    <row r="172" spans="1:1" x14ac:dyDescent="0.25">
      <c r="A172" t="s">
        <v>11050</v>
      </c>
    </row>
    <row r="173" spans="1:1" x14ac:dyDescent="0.25">
      <c r="A173" t="s">
        <v>11051</v>
      </c>
    </row>
    <row r="174" spans="1:1" x14ac:dyDescent="0.25">
      <c r="A174" t="s">
        <v>11052</v>
      </c>
    </row>
    <row r="175" spans="1:1" x14ac:dyDescent="0.25">
      <c r="A175" t="s">
        <v>11053</v>
      </c>
    </row>
    <row r="176" spans="1:1" x14ac:dyDescent="0.25">
      <c r="A176" t="s">
        <v>11054</v>
      </c>
    </row>
    <row r="177" spans="1:1" x14ac:dyDescent="0.25">
      <c r="A177" t="s">
        <v>11055</v>
      </c>
    </row>
    <row r="178" spans="1:1" x14ac:dyDescent="0.25">
      <c r="A178" t="s">
        <v>11056</v>
      </c>
    </row>
    <row r="179" spans="1:1" x14ac:dyDescent="0.25">
      <c r="A179" t="s">
        <v>2951</v>
      </c>
    </row>
    <row r="180" spans="1:1" x14ac:dyDescent="0.25">
      <c r="A180" t="s">
        <v>11057</v>
      </c>
    </row>
    <row r="181" spans="1:1" x14ac:dyDescent="0.25">
      <c r="A181" t="s">
        <v>11058</v>
      </c>
    </row>
    <row r="182" spans="1:1" x14ac:dyDescent="0.25">
      <c r="A182" t="s">
        <v>3719</v>
      </c>
    </row>
    <row r="183" spans="1:1" x14ac:dyDescent="0.25">
      <c r="A183" t="s">
        <v>11059</v>
      </c>
    </row>
    <row r="184" spans="1:1" x14ac:dyDescent="0.25">
      <c r="A184" t="s">
        <v>11060</v>
      </c>
    </row>
    <row r="185" spans="1:1" x14ac:dyDescent="0.25">
      <c r="A185" t="s">
        <v>3849</v>
      </c>
    </row>
    <row r="186" spans="1:1" x14ac:dyDescent="0.25">
      <c r="A186" t="s">
        <v>11061</v>
      </c>
    </row>
    <row r="187" spans="1:1" x14ac:dyDescent="0.25">
      <c r="A187" t="s">
        <v>11062</v>
      </c>
    </row>
    <row r="188" spans="1:1" x14ac:dyDescent="0.25">
      <c r="A188" t="s">
        <v>11063</v>
      </c>
    </row>
    <row r="189" spans="1:1" x14ac:dyDescent="0.25">
      <c r="A189" t="s">
        <v>11064</v>
      </c>
    </row>
    <row r="190" spans="1:1" x14ac:dyDescent="0.25">
      <c r="A190" t="s">
        <v>11065</v>
      </c>
    </row>
    <row r="191" spans="1:1" x14ac:dyDescent="0.25">
      <c r="A191" t="s">
        <v>11066</v>
      </c>
    </row>
    <row r="192" spans="1:1" x14ac:dyDescent="0.25">
      <c r="A192" t="s">
        <v>11067</v>
      </c>
    </row>
    <row r="193" spans="1:1" x14ac:dyDescent="0.25">
      <c r="A193" t="s">
        <v>11068</v>
      </c>
    </row>
    <row r="194" spans="1:1" x14ac:dyDescent="0.25">
      <c r="A194" t="s">
        <v>11069</v>
      </c>
    </row>
    <row r="195" spans="1:1" x14ac:dyDescent="0.25">
      <c r="A195" t="s">
        <v>11070</v>
      </c>
    </row>
    <row r="196" spans="1:1" x14ac:dyDescent="0.25">
      <c r="A196" t="s">
        <v>11071</v>
      </c>
    </row>
    <row r="197" spans="1:1" x14ac:dyDescent="0.25">
      <c r="A197" t="s">
        <v>11072</v>
      </c>
    </row>
    <row r="198" spans="1:1" x14ac:dyDescent="0.25">
      <c r="A198" t="s">
        <v>11073</v>
      </c>
    </row>
    <row r="199" spans="1:1" x14ac:dyDescent="0.25">
      <c r="A199" t="s">
        <v>11074</v>
      </c>
    </row>
    <row r="200" spans="1:1" x14ac:dyDescent="0.25">
      <c r="A200" t="s">
        <v>5224</v>
      </c>
    </row>
    <row r="201" spans="1:1" x14ac:dyDescent="0.25">
      <c r="A201" t="s">
        <v>11075</v>
      </c>
    </row>
    <row r="202" spans="1:1" x14ac:dyDescent="0.25">
      <c r="A202" t="s">
        <v>11076</v>
      </c>
    </row>
    <row r="203" spans="1:1" x14ac:dyDescent="0.25">
      <c r="A203" t="s">
        <v>11077</v>
      </c>
    </row>
    <row r="204" spans="1:1" x14ac:dyDescent="0.25">
      <c r="A204" t="s">
        <v>11078</v>
      </c>
    </row>
    <row r="205" spans="1:1" x14ac:dyDescent="0.25">
      <c r="A205" t="s">
        <v>11079</v>
      </c>
    </row>
    <row r="206" spans="1:1" x14ac:dyDescent="0.25">
      <c r="A206" t="s">
        <v>6324</v>
      </c>
    </row>
    <row r="207" spans="1:1" x14ac:dyDescent="0.25">
      <c r="A207" t="s">
        <v>9129</v>
      </c>
    </row>
    <row r="208" spans="1:1" x14ac:dyDescent="0.25">
      <c r="A208" t="s">
        <v>8760</v>
      </c>
    </row>
    <row r="209" spans="1:1" x14ac:dyDescent="0.25">
      <c r="A209" t="s">
        <v>11080</v>
      </c>
    </row>
    <row r="210" spans="1:1" x14ac:dyDescent="0.25">
      <c r="A210" t="s">
        <v>11081</v>
      </c>
    </row>
    <row r="211" spans="1:1" x14ac:dyDescent="0.25">
      <c r="A211" t="s">
        <v>5260</v>
      </c>
    </row>
    <row r="212" spans="1:1" x14ac:dyDescent="0.25">
      <c r="A212" t="s">
        <v>11082</v>
      </c>
    </row>
    <row r="213" spans="1:1" x14ac:dyDescent="0.25">
      <c r="A213" t="s">
        <v>11083</v>
      </c>
    </row>
    <row r="214" spans="1:1" x14ac:dyDescent="0.25">
      <c r="A214" t="s">
        <v>5969</v>
      </c>
    </row>
    <row r="215" spans="1:1" x14ac:dyDescent="0.25">
      <c r="A215" t="s">
        <v>11084</v>
      </c>
    </row>
    <row r="216" spans="1:1" x14ac:dyDescent="0.25">
      <c r="A216" t="s">
        <v>11085</v>
      </c>
    </row>
    <row r="217" spans="1:1" x14ac:dyDescent="0.25">
      <c r="A217" t="s">
        <v>544</v>
      </c>
    </row>
    <row r="218" spans="1:1" x14ac:dyDescent="0.25">
      <c r="A218" t="s">
        <v>545</v>
      </c>
    </row>
    <row r="219" spans="1:1" x14ac:dyDescent="0.25">
      <c r="A219" t="s">
        <v>785</v>
      </c>
    </row>
    <row r="220" spans="1:1" x14ac:dyDescent="0.25">
      <c r="A220" t="s">
        <v>816</v>
      </c>
    </row>
    <row r="221" spans="1:1" x14ac:dyDescent="0.25">
      <c r="A221" t="s">
        <v>1718</v>
      </c>
    </row>
    <row r="222" spans="1:1" x14ac:dyDescent="0.25">
      <c r="A222" t="s">
        <v>3323</v>
      </c>
    </row>
    <row r="223" spans="1:1" x14ac:dyDescent="0.25">
      <c r="A223" t="s">
        <v>1681</v>
      </c>
    </row>
    <row r="224" spans="1:1" x14ac:dyDescent="0.25">
      <c r="A224" t="s">
        <v>1681</v>
      </c>
    </row>
    <row r="225" spans="1:1" x14ac:dyDescent="0.25">
      <c r="A225" t="s">
        <v>3877</v>
      </c>
    </row>
    <row r="226" spans="1:1" x14ac:dyDescent="0.25">
      <c r="A226" t="s">
        <v>11086</v>
      </c>
    </row>
    <row r="227" spans="1:1" x14ac:dyDescent="0.25">
      <c r="A227" t="s">
        <v>11087</v>
      </c>
    </row>
    <row r="228" spans="1:1" x14ac:dyDescent="0.25">
      <c r="A228" t="s">
        <v>11088</v>
      </c>
    </row>
    <row r="229" spans="1:1" x14ac:dyDescent="0.25">
      <c r="A229" t="s">
        <v>5435</v>
      </c>
    </row>
    <row r="230" spans="1:1" x14ac:dyDescent="0.25">
      <c r="A230" t="s">
        <v>11089</v>
      </c>
    </row>
    <row r="231" spans="1:1" x14ac:dyDescent="0.25">
      <c r="A231" t="s">
        <v>5342</v>
      </c>
    </row>
    <row r="232" spans="1:1" x14ac:dyDescent="0.25">
      <c r="A232" t="s">
        <v>5225</v>
      </c>
    </row>
    <row r="233" spans="1:1" x14ac:dyDescent="0.25">
      <c r="A233" t="s">
        <v>11090</v>
      </c>
    </row>
    <row r="234" spans="1:1" x14ac:dyDescent="0.25">
      <c r="A234" t="s">
        <v>11091</v>
      </c>
    </row>
    <row r="235" spans="1:1" x14ac:dyDescent="0.25">
      <c r="A235" t="s">
        <v>11092</v>
      </c>
    </row>
    <row r="236" spans="1:1" x14ac:dyDescent="0.25">
      <c r="A236" t="s">
        <v>4851</v>
      </c>
    </row>
    <row r="237" spans="1:1" x14ac:dyDescent="0.25">
      <c r="A237" t="s">
        <v>2054</v>
      </c>
    </row>
    <row r="238" spans="1:1" x14ac:dyDescent="0.25">
      <c r="A238" t="s">
        <v>5461</v>
      </c>
    </row>
    <row r="239" spans="1:1" x14ac:dyDescent="0.25">
      <c r="A239" t="s">
        <v>5733</v>
      </c>
    </row>
    <row r="240" spans="1:1" x14ac:dyDescent="0.25">
      <c r="A240" t="s">
        <v>5456</v>
      </c>
    </row>
    <row r="241" spans="1:1" x14ac:dyDescent="0.25">
      <c r="A241" t="s">
        <v>2986</v>
      </c>
    </row>
    <row r="242" spans="1:1" x14ac:dyDescent="0.25">
      <c r="A242" t="s">
        <v>9660</v>
      </c>
    </row>
    <row r="243" spans="1:1" x14ac:dyDescent="0.25">
      <c r="A243" t="s">
        <v>5279</v>
      </c>
    </row>
    <row r="244" spans="1:1" x14ac:dyDescent="0.25">
      <c r="A244" t="s">
        <v>5339</v>
      </c>
    </row>
    <row r="245" spans="1:1" x14ac:dyDescent="0.25">
      <c r="A245" t="s">
        <v>11093</v>
      </c>
    </row>
    <row r="246" spans="1:1" x14ac:dyDescent="0.25">
      <c r="A246" t="s">
        <v>11094</v>
      </c>
    </row>
    <row r="247" spans="1:1" x14ac:dyDescent="0.25">
      <c r="A247" t="s">
        <v>11095</v>
      </c>
    </row>
    <row r="248" spans="1:1" x14ac:dyDescent="0.25">
      <c r="A248" t="s">
        <v>11096</v>
      </c>
    </row>
    <row r="249" spans="1:1" x14ac:dyDescent="0.25">
      <c r="A249" t="s">
        <v>11097</v>
      </c>
    </row>
    <row r="250" spans="1:1" x14ac:dyDescent="0.25">
      <c r="A250" t="s">
        <v>5235</v>
      </c>
    </row>
    <row r="251" spans="1:1" x14ac:dyDescent="0.25">
      <c r="A251" t="s">
        <v>11098</v>
      </c>
    </row>
    <row r="252" spans="1:1" x14ac:dyDescent="0.25">
      <c r="A252" t="s">
        <v>11099</v>
      </c>
    </row>
    <row r="253" spans="1:1" x14ac:dyDescent="0.25">
      <c r="A253" t="s">
        <v>11100</v>
      </c>
    </row>
    <row r="254" spans="1:1" x14ac:dyDescent="0.25">
      <c r="A254" t="s">
        <v>11101</v>
      </c>
    </row>
    <row r="255" spans="1:1" x14ac:dyDescent="0.25">
      <c r="A255" t="s">
        <v>3909</v>
      </c>
    </row>
    <row r="256" spans="1:1" x14ac:dyDescent="0.25">
      <c r="A256" t="s">
        <v>11102</v>
      </c>
    </row>
    <row r="257" spans="1:1" x14ac:dyDescent="0.25">
      <c r="A257" t="s">
        <v>11103</v>
      </c>
    </row>
    <row r="258" spans="1:1" x14ac:dyDescent="0.25">
      <c r="A258" t="s">
        <v>11104</v>
      </c>
    </row>
    <row r="259" spans="1:1" x14ac:dyDescent="0.25">
      <c r="A259" t="s">
        <v>11105</v>
      </c>
    </row>
    <row r="260" spans="1:1" x14ac:dyDescent="0.25">
      <c r="A260" t="s">
        <v>10904</v>
      </c>
    </row>
    <row r="261" spans="1:1" x14ac:dyDescent="0.25">
      <c r="A261" t="s">
        <v>5678</v>
      </c>
    </row>
    <row r="262" spans="1:1" x14ac:dyDescent="0.25">
      <c r="A262" t="s">
        <v>11106</v>
      </c>
    </row>
    <row r="263" spans="1:1" x14ac:dyDescent="0.25">
      <c r="A263" t="s">
        <v>11107</v>
      </c>
    </row>
    <row r="264" spans="1:1" x14ac:dyDescent="0.25">
      <c r="A264" t="s">
        <v>5299</v>
      </c>
    </row>
    <row r="265" spans="1:1" x14ac:dyDescent="0.25">
      <c r="A265" t="s">
        <v>11108</v>
      </c>
    </row>
    <row r="266" spans="1:1" x14ac:dyDescent="0.25">
      <c r="A266" t="s">
        <v>11109</v>
      </c>
    </row>
    <row r="267" spans="1:1" x14ac:dyDescent="0.25">
      <c r="A267" t="s">
        <v>1144</v>
      </c>
    </row>
    <row r="268" spans="1:1" x14ac:dyDescent="0.25">
      <c r="A268" t="s">
        <v>11110</v>
      </c>
    </row>
    <row r="269" spans="1:1" x14ac:dyDescent="0.25">
      <c r="A269" t="s">
        <v>11111</v>
      </c>
    </row>
    <row r="270" spans="1:1" x14ac:dyDescent="0.25">
      <c r="A270" t="s">
        <v>11112</v>
      </c>
    </row>
    <row r="271" spans="1:1" x14ac:dyDescent="0.25">
      <c r="A271" t="s">
        <v>5716</v>
      </c>
    </row>
    <row r="272" spans="1:1" x14ac:dyDescent="0.25">
      <c r="A272" t="s">
        <v>11113</v>
      </c>
    </row>
    <row r="273" spans="1:1" x14ac:dyDescent="0.25">
      <c r="A273" t="s">
        <v>11114</v>
      </c>
    </row>
    <row r="274" spans="1:1" x14ac:dyDescent="0.25">
      <c r="A274" t="s">
        <v>9897</v>
      </c>
    </row>
    <row r="275" spans="1:1" x14ac:dyDescent="0.25">
      <c r="A275" t="s">
        <v>11115</v>
      </c>
    </row>
    <row r="276" spans="1:1" x14ac:dyDescent="0.25">
      <c r="A276" t="s">
        <v>11116</v>
      </c>
    </row>
    <row r="277" spans="1:1" x14ac:dyDescent="0.25">
      <c r="A277" t="s">
        <v>5475</v>
      </c>
    </row>
    <row r="278" spans="1:1" x14ac:dyDescent="0.25">
      <c r="A278" t="s">
        <v>11117</v>
      </c>
    </row>
    <row r="279" spans="1:1" x14ac:dyDescent="0.25">
      <c r="A279" t="s">
        <v>11118</v>
      </c>
    </row>
    <row r="280" spans="1:1" x14ac:dyDescent="0.25">
      <c r="A280" t="s">
        <v>11119</v>
      </c>
    </row>
    <row r="281" spans="1:1" x14ac:dyDescent="0.25">
      <c r="A281" t="s">
        <v>11120</v>
      </c>
    </row>
    <row r="282" spans="1:1" x14ac:dyDescent="0.25">
      <c r="A282" t="s">
        <v>5825</v>
      </c>
    </row>
    <row r="283" spans="1:1" x14ac:dyDescent="0.25">
      <c r="A283" t="s">
        <v>11121</v>
      </c>
    </row>
    <row r="284" spans="1:1" x14ac:dyDescent="0.25">
      <c r="A284" t="s">
        <v>11122</v>
      </c>
    </row>
    <row r="285" spans="1:1" x14ac:dyDescent="0.25">
      <c r="A285" t="s">
        <v>11123</v>
      </c>
    </row>
    <row r="286" spans="1:1" x14ac:dyDescent="0.25">
      <c r="A286" t="s">
        <v>11124</v>
      </c>
    </row>
    <row r="287" spans="1:1" x14ac:dyDescent="0.25">
      <c r="A287" t="s">
        <v>11125</v>
      </c>
    </row>
    <row r="288" spans="1:1" x14ac:dyDescent="0.25">
      <c r="A288" t="s">
        <v>11126</v>
      </c>
    </row>
    <row r="289" spans="1:1" x14ac:dyDescent="0.25">
      <c r="A289" t="s">
        <v>5167</v>
      </c>
    </row>
    <row r="290" spans="1:1" x14ac:dyDescent="0.25">
      <c r="A290" t="s">
        <v>3016</v>
      </c>
    </row>
    <row r="291" spans="1:1" x14ac:dyDescent="0.25">
      <c r="A291" t="s">
        <v>9851</v>
      </c>
    </row>
    <row r="292" spans="1:1" x14ac:dyDescent="0.25">
      <c r="A292" t="s">
        <v>11127</v>
      </c>
    </row>
    <row r="293" spans="1:1" x14ac:dyDescent="0.25">
      <c r="A293" t="s">
        <v>11128</v>
      </c>
    </row>
    <row r="294" spans="1:1" x14ac:dyDescent="0.25">
      <c r="A294" t="s">
        <v>11129</v>
      </c>
    </row>
    <row r="295" spans="1:1" x14ac:dyDescent="0.25">
      <c r="A295" t="s">
        <v>6171</v>
      </c>
    </row>
    <row r="296" spans="1:1" x14ac:dyDescent="0.25">
      <c r="A296" t="s">
        <v>5778</v>
      </c>
    </row>
    <row r="297" spans="1:1" x14ac:dyDescent="0.25">
      <c r="A297" t="s">
        <v>3261</v>
      </c>
    </row>
    <row r="298" spans="1:1" x14ac:dyDescent="0.25">
      <c r="A298" t="s">
        <v>11130</v>
      </c>
    </row>
    <row r="299" spans="1:1" x14ac:dyDescent="0.25">
      <c r="A299" t="s">
        <v>11131</v>
      </c>
    </row>
    <row r="300" spans="1:1" x14ac:dyDescent="0.25">
      <c r="A300" t="s">
        <v>5660</v>
      </c>
    </row>
    <row r="301" spans="1:1" x14ac:dyDescent="0.25">
      <c r="A301" t="s">
        <v>11132</v>
      </c>
    </row>
    <row r="302" spans="1:1" x14ac:dyDescent="0.25">
      <c r="A302" t="s">
        <v>11133</v>
      </c>
    </row>
    <row r="303" spans="1:1" x14ac:dyDescent="0.25">
      <c r="A303" t="s">
        <v>4383</v>
      </c>
    </row>
    <row r="304" spans="1:1" x14ac:dyDescent="0.25">
      <c r="A304" t="s">
        <v>11134</v>
      </c>
    </row>
    <row r="305" spans="1:1" x14ac:dyDescent="0.25">
      <c r="A305" t="s">
        <v>11135</v>
      </c>
    </row>
    <row r="306" spans="1:1" x14ac:dyDescent="0.25">
      <c r="A306" t="s">
        <v>1681</v>
      </c>
    </row>
    <row r="307" spans="1:1" x14ac:dyDescent="0.25">
      <c r="A307" t="s">
        <v>5871</v>
      </c>
    </row>
    <row r="308" spans="1:1" x14ac:dyDescent="0.25">
      <c r="A308" t="s">
        <v>11136</v>
      </c>
    </row>
    <row r="309" spans="1:1" x14ac:dyDescent="0.25">
      <c r="A309" t="s">
        <v>11137</v>
      </c>
    </row>
    <row r="310" spans="1:1" x14ac:dyDescent="0.25">
      <c r="A310" t="s">
        <v>11138</v>
      </c>
    </row>
    <row r="311" spans="1:1" x14ac:dyDescent="0.25">
      <c r="A311" t="s">
        <v>11139</v>
      </c>
    </row>
    <row r="312" spans="1:1" x14ac:dyDescent="0.25">
      <c r="A312" t="s">
        <v>11140</v>
      </c>
    </row>
    <row r="313" spans="1:1" x14ac:dyDescent="0.25">
      <c r="A313" t="s">
        <v>3538</v>
      </c>
    </row>
    <row r="314" spans="1:1" x14ac:dyDescent="0.25">
      <c r="A314" t="s">
        <v>11141</v>
      </c>
    </row>
    <row r="315" spans="1:1" x14ac:dyDescent="0.25">
      <c r="A315" t="s">
        <v>11142</v>
      </c>
    </row>
    <row r="316" spans="1:1" x14ac:dyDescent="0.25">
      <c r="A316" t="s">
        <v>11143</v>
      </c>
    </row>
    <row r="317" spans="1:1" x14ac:dyDescent="0.25">
      <c r="A317" t="s">
        <v>11144</v>
      </c>
    </row>
    <row r="318" spans="1:1" x14ac:dyDescent="0.25">
      <c r="A318" t="s">
        <v>11145</v>
      </c>
    </row>
    <row r="319" spans="1:1" x14ac:dyDescent="0.25">
      <c r="A319" t="s">
        <v>11146</v>
      </c>
    </row>
    <row r="320" spans="1:1" x14ac:dyDescent="0.25">
      <c r="A320" t="s">
        <v>11147</v>
      </c>
    </row>
    <row r="321" spans="1:1" x14ac:dyDescent="0.25">
      <c r="A321" t="s">
        <v>7323</v>
      </c>
    </row>
    <row r="322" spans="1:1" x14ac:dyDescent="0.25">
      <c r="A322" t="s">
        <v>11148</v>
      </c>
    </row>
    <row r="323" spans="1:1" x14ac:dyDescent="0.25">
      <c r="A323" t="s">
        <v>11149</v>
      </c>
    </row>
    <row r="324" spans="1:1" x14ac:dyDescent="0.25">
      <c r="A324" t="s">
        <v>11150</v>
      </c>
    </row>
    <row r="325" spans="1:1" x14ac:dyDescent="0.25">
      <c r="A325" t="s">
        <v>11151</v>
      </c>
    </row>
    <row r="326" spans="1:1" x14ac:dyDescent="0.25">
      <c r="A326" t="s">
        <v>11152</v>
      </c>
    </row>
    <row r="327" spans="1:1" x14ac:dyDescent="0.25">
      <c r="A327" t="s">
        <v>11153</v>
      </c>
    </row>
    <row r="328" spans="1:1" x14ac:dyDescent="0.25">
      <c r="A328" t="s">
        <v>11154</v>
      </c>
    </row>
    <row r="329" spans="1:1" x14ac:dyDescent="0.25">
      <c r="A329" t="s">
        <v>11155</v>
      </c>
    </row>
    <row r="330" spans="1:1" x14ac:dyDescent="0.25">
      <c r="A330" t="s">
        <v>11156</v>
      </c>
    </row>
    <row r="331" spans="1:1" x14ac:dyDescent="0.25">
      <c r="A331" t="s">
        <v>6275</v>
      </c>
    </row>
    <row r="332" spans="1:1" x14ac:dyDescent="0.25">
      <c r="A332" t="s">
        <v>5725</v>
      </c>
    </row>
    <row r="333" spans="1:1" x14ac:dyDescent="0.25">
      <c r="A333" t="s">
        <v>11157</v>
      </c>
    </row>
    <row r="334" spans="1:1" x14ac:dyDescent="0.25">
      <c r="A334" t="s">
        <v>11158</v>
      </c>
    </row>
    <row r="335" spans="1:1" x14ac:dyDescent="0.25">
      <c r="A335" t="s">
        <v>11159</v>
      </c>
    </row>
    <row r="336" spans="1:1" x14ac:dyDescent="0.25">
      <c r="A336" t="s">
        <v>11160</v>
      </c>
    </row>
    <row r="337" spans="1:1" x14ac:dyDescent="0.25">
      <c r="A337" t="s">
        <v>5543</v>
      </c>
    </row>
    <row r="338" spans="1:1" x14ac:dyDescent="0.25">
      <c r="A338" t="s">
        <v>11161</v>
      </c>
    </row>
    <row r="339" spans="1:1" x14ac:dyDescent="0.25">
      <c r="A339" t="s">
        <v>11162</v>
      </c>
    </row>
    <row r="340" spans="1:1" x14ac:dyDescent="0.25">
      <c r="A340" t="s">
        <v>5337</v>
      </c>
    </row>
    <row r="341" spans="1:1" x14ac:dyDescent="0.25">
      <c r="A341" t="s">
        <v>11163</v>
      </c>
    </row>
    <row r="342" spans="1:1" x14ac:dyDescent="0.25">
      <c r="A342" t="s">
        <v>727</v>
      </c>
    </row>
    <row r="343" spans="1:1" x14ac:dyDescent="0.25">
      <c r="A343" t="s">
        <v>11164</v>
      </c>
    </row>
    <row r="344" spans="1:1" x14ac:dyDescent="0.25">
      <c r="A344" t="s">
        <v>11165</v>
      </c>
    </row>
    <row r="345" spans="1:1" x14ac:dyDescent="0.25">
      <c r="A345" t="s">
        <v>11166</v>
      </c>
    </row>
    <row r="346" spans="1:1" x14ac:dyDescent="0.25">
      <c r="A346" t="s">
        <v>9121</v>
      </c>
    </row>
    <row r="347" spans="1:1" x14ac:dyDescent="0.25">
      <c r="A347" t="s">
        <v>11167</v>
      </c>
    </row>
    <row r="348" spans="1:1" x14ac:dyDescent="0.25">
      <c r="A348" t="s">
        <v>11168</v>
      </c>
    </row>
    <row r="349" spans="1:1" x14ac:dyDescent="0.25">
      <c r="A349" t="s">
        <v>11169</v>
      </c>
    </row>
    <row r="350" spans="1:1" x14ac:dyDescent="0.25">
      <c r="A350" t="s">
        <v>11170</v>
      </c>
    </row>
    <row r="351" spans="1:1" x14ac:dyDescent="0.25">
      <c r="A351" t="s">
        <v>11171</v>
      </c>
    </row>
    <row r="352" spans="1:1" x14ac:dyDescent="0.25">
      <c r="A352" t="s">
        <v>11172</v>
      </c>
    </row>
    <row r="353" spans="1:1" x14ac:dyDescent="0.25">
      <c r="A353" t="s">
        <v>7288</v>
      </c>
    </row>
    <row r="354" spans="1:1" x14ac:dyDescent="0.25">
      <c r="A354" t="s">
        <v>11173</v>
      </c>
    </row>
    <row r="355" spans="1:1" x14ac:dyDescent="0.25">
      <c r="A355" t="s">
        <v>6366</v>
      </c>
    </row>
    <row r="356" spans="1:1" x14ac:dyDescent="0.25">
      <c r="A356" t="s">
        <v>11174</v>
      </c>
    </row>
    <row r="357" spans="1:1" x14ac:dyDescent="0.25">
      <c r="A357" t="s">
        <v>11175</v>
      </c>
    </row>
    <row r="358" spans="1:1" x14ac:dyDescent="0.25">
      <c r="A358" t="s">
        <v>11176</v>
      </c>
    </row>
    <row r="359" spans="1:1" x14ac:dyDescent="0.25">
      <c r="A359" t="s">
        <v>11017</v>
      </c>
    </row>
    <row r="360" spans="1:1" x14ac:dyDescent="0.25">
      <c r="A360" t="s">
        <v>11177</v>
      </c>
    </row>
    <row r="361" spans="1:1" x14ac:dyDescent="0.25">
      <c r="A361" t="s">
        <v>11178</v>
      </c>
    </row>
    <row r="362" spans="1:1" x14ac:dyDescent="0.25">
      <c r="A362" t="s">
        <v>11179</v>
      </c>
    </row>
    <row r="363" spans="1:1" x14ac:dyDescent="0.25">
      <c r="A363" t="s">
        <v>11180</v>
      </c>
    </row>
    <row r="364" spans="1:1" x14ac:dyDescent="0.25">
      <c r="A364" t="s">
        <v>11181</v>
      </c>
    </row>
    <row r="365" spans="1:1" x14ac:dyDescent="0.25">
      <c r="A365" t="s">
        <v>11182</v>
      </c>
    </row>
    <row r="366" spans="1:1" x14ac:dyDescent="0.25">
      <c r="A366" t="s">
        <v>11183</v>
      </c>
    </row>
    <row r="367" spans="1:1" x14ac:dyDescent="0.25">
      <c r="A367" t="s">
        <v>504</v>
      </c>
    </row>
    <row r="368" spans="1:1" x14ac:dyDescent="0.25">
      <c r="A368" t="s">
        <v>3036</v>
      </c>
    </row>
    <row r="369" spans="1:1" x14ac:dyDescent="0.25">
      <c r="A369" t="s">
        <v>11184</v>
      </c>
    </row>
    <row r="370" spans="1:1" x14ac:dyDescent="0.25">
      <c r="A370" t="s">
        <v>6183</v>
      </c>
    </row>
    <row r="371" spans="1:1" x14ac:dyDescent="0.25">
      <c r="A371" t="s">
        <v>11185</v>
      </c>
    </row>
    <row r="372" spans="1:1" x14ac:dyDescent="0.25">
      <c r="A372" t="s">
        <v>11186</v>
      </c>
    </row>
    <row r="373" spans="1:1" x14ac:dyDescent="0.25">
      <c r="A373" t="s">
        <v>5208</v>
      </c>
    </row>
    <row r="374" spans="1:1" x14ac:dyDescent="0.25">
      <c r="A374" t="s">
        <v>4910</v>
      </c>
    </row>
    <row r="375" spans="1:1" x14ac:dyDescent="0.25">
      <c r="A375" t="s">
        <v>11187</v>
      </c>
    </row>
    <row r="376" spans="1:1" x14ac:dyDescent="0.25">
      <c r="A376" t="s">
        <v>11188</v>
      </c>
    </row>
    <row r="377" spans="1:1" x14ac:dyDescent="0.25">
      <c r="A377" t="s">
        <v>11189</v>
      </c>
    </row>
    <row r="378" spans="1:1" x14ac:dyDescent="0.25">
      <c r="A378" t="s">
        <v>11190</v>
      </c>
    </row>
    <row r="379" spans="1:1" x14ac:dyDescent="0.25">
      <c r="A379" t="s">
        <v>11191</v>
      </c>
    </row>
    <row r="380" spans="1:1" x14ac:dyDescent="0.25">
      <c r="A380" t="s">
        <v>11192</v>
      </c>
    </row>
    <row r="381" spans="1:1" x14ac:dyDescent="0.25">
      <c r="A381" t="s">
        <v>11193</v>
      </c>
    </row>
    <row r="382" spans="1:1" x14ac:dyDescent="0.25">
      <c r="A382" t="s">
        <v>11194</v>
      </c>
    </row>
    <row r="383" spans="1:1" x14ac:dyDescent="0.25">
      <c r="A383" t="s">
        <v>11195</v>
      </c>
    </row>
    <row r="384" spans="1:1" x14ac:dyDescent="0.25">
      <c r="A384" t="s">
        <v>11196</v>
      </c>
    </row>
    <row r="385" spans="1:1" x14ac:dyDescent="0.25">
      <c r="A385" t="s">
        <v>11197</v>
      </c>
    </row>
    <row r="386" spans="1:1" x14ac:dyDescent="0.25">
      <c r="A386" t="s">
        <v>5627</v>
      </c>
    </row>
    <row r="387" spans="1:1" x14ac:dyDescent="0.25">
      <c r="A387" t="s">
        <v>11198</v>
      </c>
    </row>
    <row r="388" spans="1:1" x14ac:dyDescent="0.25">
      <c r="A388" t="s">
        <v>11199</v>
      </c>
    </row>
    <row r="389" spans="1:1" x14ac:dyDescent="0.25">
      <c r="A389" t="s">
        <v>11200</v>
      </c>
    </row>
    <row r="390" spans="1:1" x14ac:dyDescent="0.25">
      <c r="A390" t="s">
        <v>11201</v>
      </c>
    </row>
    <row r="391" spans="1:1" x14ac:dyDescent="0.25">
      <c r="A391" t="s">
        <v>5320</v>
      </c>
    </row>
    <row r="392" spans="1:1" x14ac:dyDescent="0.25">
      <c r="A392" t="s">
        <v>11202</v>
      </c>
    </row>
    <row r="393" spans="1:1" x14ac:dyDescent="0.25">
      <c r="A393" t="s">
        <v>11203</v>
      </c>
    </row>
    <row r="394" spans="1:1" x14ac:dyDescent="0.25">
      <c r="A394" t="s">
        <v>11204</v>
      </c>
    </row>
    <row r="395" spans="1:1" x14ac:dyDescent="0.25">
      <c r="A395" t="s">
        <v>11205</v>
      </c>
    </row>
    <row r="396" spans="1:1" x14ac:dyDescent="0.25">
      <c r="A396" t="s">
        <v>11206</v>
      </c>
    </row>
    <row r="397" spans="1:1" x14ac:dyDescent="0.25">
      <c r="A397" t="s">
        <v>11207</v>
      </c>
    </row>
    <row r="398" spans="1:1" x14ac:dyDescent="0.25">
      <c r="A398" t="s">
        <v>11208</v>
      </c>
    </row>
    <row r="399" spans="1:1" x14ac:dyDescent="0.25">
      <c r="A399" t="s">
        <v>11209</v>
      </c>
    </row>
    <row r="400" spans="1:1" x14ac:dyDescent="0.25">
      <c r="A400" t="s">
        <v>11210</v>
      </c>
    </row>
    <row r="401" spans="1:1" x14ac:dyDescent="0.25">
      <c r="A401" t="s">
        <v>11211</v>
      </c>
    </row>
    <row r="402" spans="1:1" x14ac:dyDescent="0.25">
      <c r="A402" t="s">
        <v>11212</v>
      </c>
    </row>
    <row r="403" spans="1:1" x14ac:dyDescent="0.25">
      <c r="A403" t="s">
        <v>11213</v>
      </c>
    </row>
    <row r="404" spans="1:1" x14ac:dyDescent="0.25">
      <c r="A404" t="s">
        <v>11214</v>
      </c>
    </row>
    <row r="405" spans="1:1" x14ac:dyDescent="0.25">
      <c r="A405" t="s">
        <v>11215</v>
      </c>
    </row>
    <row r="406" spans="1:1" x14ac:dyDescent="0.25">
      <c r="A406" t="s">
        <v>11216</v>
      </c>
    </row>
    <row r="407" spans="1:1" x14ac:dyDescent="0.25">
      <c r="A407" t="s">
        <v>6697</v>
      </c>
    </row>
    <row r="408" spans="1:1" x14ac:dyDescent="0.25">
      <c r="A408" t="s">
        <v>11217</v>
      </c>
    </row>
    <row r="409" spans="1:1" x14ac:dyDescent="0.25">
      <c r="A409" t="s">
        <v>6616</v>
      </c>
    </row>
    <row r="410" spans="1:1" x14ac:dyDescent="0.25">
      <c r="A410" t="s">
        <v>11218</v>
      </c>
    </row>
    <row r="411" spans="1:1" x14ac:dyDescent="0.25">
      <c r="A411" t="s">
        <v>676</v>
      </c>
    </row>
    <row r="412" spans="1:1" x14ac:dyDescent="0.25">
      <c r="A412" t="s">
        <v>11219</v>
      </c>
    </row>
    <row r="413" spans="1:1" x14ac:dyDescent="0.25">
      <c r="A413" t="s">
        <v>5350</v>
      </c>
    </row>
    <row r="414" spans="1:1" x14ac:dyDescent="0.25">
      <c r="A414" t="s">
        <v>5979</v>
      </c>
    </row>
    <row r="415" spans="1:1" x14ac:dyDescent="0.25">
      <c r="A415" t="s">
        <v>11220</v>
      </c>
    </row>
    <row r="416" spans="1:1" x14ac:dyDescent="0.25">
      <c r="A416" t="s">
        <v>11221</v>
      </c>
    </row>
    <row r="417" spans="1:1" x14ac:dyDescent="0.25">
      <c r="A417" t="s">
        <v>5413</v>
      </c>
    </row>
    <row r="418" spans="1:1" x14ac:dyDescent="0.25">
      <c r="A418" t="s">
        <v>11222</v>
      </c>
    </row>
    <row r="419" spans="1:1" x14ac:dyDescent="0.25">
      <c r="A419" t="s">
        <v>147</v>
      </c>
    </row>
    <row r="420" spans="1:1" x14ac:dyDescent="0.25">
      <c r="A420" t="s">
        <v>11223</v>
      </c>
    </row>
    <row r="421" spans="1:1" x14ac:dyDescent="0.25">
      <c r="A421" t="s">
        <v>11224</v>
      </c>
    </row>
    <row r="422" spans="1:1" x14ac:dyDescent="0.25">
      <c r="A422" t="s">
        <v>11225</v>
      </c>
    </row>
    <row r="423" spans="1:1" x14ac:dyDescent="0.25">
      <c r="A423" t="s">
        <v>8033</v>
      </c>
    </row>
    <row r="424" spans="1:1" x14ac:dyDescent="0.25">
      <c r="A424" t="s">
        <v>11226</v>
      </c>
    </row>
    <row r="425" spans="1:1" x14ac:dyDescent="0.25">
      <c r="A425" t="s">
        <v>11227</v>
      </c>
    </row>
    <row r="426" spans="1:1" x14ac:dyDescent="0.25">
      <c r="A426" t="s">
        <v>11228</v>
      </c>
    </row>
    <row r="427" spans="1:1" x14ac:dyDescent="0.25">
      <c r="A427" t="s">
        <v>11229</v>
      </c>
    </row>
    <row r="428" spans="1:1" x14ac:dyDescent="0.25">
      <c r="A428" t="s">
        <v>8391</v>
      </c>
    </row>
    <row r="429" spans="1:1" x14ac:dyDescent="0.25">
      <c r="A429" t="s">
        <v>5320</v>
      </c>
    </row>
    <row r="430" spans="1:1" x14ac:dyDescent="0.25">
      <c r="A430" t="s">
        <v>10128</v>
      </c>
    </row>
    <row r="431" spans="1:1" x14ac:dyDescent="0.25">
      <c r="A431" t="s">
        <v>11230</v>
      </c>
    </row>
    <row r="432" spans="1:1" x14ac:dyDescent="0.25">
      <c r="A432" t="s">
        <v>11231</v>
      </c>
    </row>
    <row r="433" spans="1:1" x14ac:dyDescent="0.25">
      <c r="A433" t="s">
        <v>11232</v>
      </c>
    </row>
    <row r="434" spans="1:1" x14ac:dyDescent="0.25">
      <c r="A434" t="s">
        <v>11233</v>
      </c>
    </row>
    <row r="435" spans="1:1" x14ac:dyDescent="0.25">
      <c r="A435" t="s">
        <v>11234</v>
      </c>
    </row>
    <row r="436" spans="1:1" x14ac:dyDescent="0.25">
      <c r="A436" t="s">
        <v>11235</v>
      </c>
    </row>
    <row r="437" spans="1:1" x14ac:dyDescent="0.25">
      <c r="A437" t="s">
        <v>11236</v>
      </c>
    </row>
    <row r="438" spans="1:1" x14ac:dyDescent="0.25">
      <c r="A438" t="s">
        <v>11237</v>
      </c>
    </row>
    <row r="439" spans="1:1" x14ac:dyDescent="0.25">
      <c r="A439" t="s">
        <v>11238</v>
      </c>
    </row>
    <row r="440" spans="1:1" x14ac:dyDescent="0.25">
      <c r="A440" t="s">
        <v>2319</v>
      </c>
    </row>
    <row r="441" spans="1:1" x14ac:dyDescent="0.25">
      <c r="A441" t="s">
        <v>11239</v>
      </c>
    </row>
    <row r="442" spans="1:1" x14ac:dyDescent="0.25">
      <c r="A442" t="s">
        <v>11240</v>
      </c>
    </row>
    <row r="443" spans="1:1" x14ac:dyDescent="0.25">
      <c r="A443" t="s">
        <v>11241</v>
      </c>
    </row>
    <row r="444" spans="1:1" x14ac:dyDescent="0.25">
      <c r="A444" t="s">
        <v>11242</v>
      </c>
    </row>
    <row r="445" spans="1:1" x14ac:dyDescent="0.25">
      <c r="A445" t="s">
        <v>11243</v>
      </c>
    </row>
    <row r="446" spans="1:1" x14ac:dyDescent="0.25">
      <c r="A446" t="s">
        <v>11244</v>
      </c>
    </row>
    <row r="447" spans="1:1" x14ac:dyDescent="0.25">
      <c r="A447" t="s">
        <v>9037</v>
      </c>
    </row>
    <row r="448" spans="1:1" x14ac:dyDescent="0.25">
      <c r="A448" t="s">
        <v>6285</v>
      </c>
    </row>
    <row r="449" spans="1:1" x14ac:dyDescent="0.25">
      <c r="A449" t="s">
        <v>11245</v>
      </c>
    </row>
    <row r="450" spans="1:1" x14ac:dyDescent="0.25">
      <c r="A450" t="s">
        <v>4082</v>
      </c>
    </row>
    <row r="451" spans="1:1" x14ac:dyDescent="0.25">
      <c r="A451" t="s">
        <v>992</v>
      </c>
    </row>
    <row r="452" spans="1:1" x14ac:dyDescent="0.25">
      <c r="A452" t="s">
        <v>11246</v>
      </c>
    </row>
    <row r="453" spans="1:1" x14ac:dyDescent="0.25">
      <c r="A453" t="s">
        <v>4249</v>
      </c>
    </row>
    <row r="454" spans="1:1" x14ac:dyDescent="0.25">
      <c r="A454" t="s">
        <v>3812</v>
      </c>
    </row>
    <row r="455" spans="1:1" x14ac:dyDescent="0.25">
      <c r="A455" t="s">
        <v>11247</v>
      </c>
    </row>
    <row r="456" spans="1:1" x14ac:dyDescent="0.25">
      <c r="A456" t="s">
        <v>11248</v>
      </c>
    </row>
    <row r="457" spans="1:1" x14ac:dyDescent="0.25">
      <c r="A457" t="s">
        <v>3935</v>
      </c>
    </row>
    <row r="458" spans="1:1" x14ac:dyDescent="0.25">
      <c r="A458" t="s">
        <v>11249</v>
      </c>
    </row>
    <row r="459" spans="1:1" x14ac:dyDescent="0.25">
      <c r="A459" t="s">
        <v>11250</v>
      </c>
    </row>
    <row r="460" spans="1:1" x14ac:dyDescent="0.25">
      <c r="A460" t="s">
        <v>11251</v>
      </c>
    </row>
    <row r="461" spans="1:1" x14ac:dyDescent="0.25">
      <c r="A461" t="s">
        <v>11252</v>
      </c>
    </row>
    <row r="462" spans="1:1" x14ac:dyDescent="0.25">
      <c r="A462" t="s">
        <v>8481</v>
      </c>
    </row>
    <row r="463" spans="1:1" x14ac:dyDescent="0.25">
      <c r="A463" t="s">
        <v>5665</v>
      </c>
    </row>
    <row r="464" spans="1:1" x14ac:dyDescent="0.25">
      <c r="A464" t="s">
        <v>6228</v>
      </c>
    </row>
    <row r="465" spans="1:1" x14ac:dyDescent="0.25">
      <c r="A465" t="s">
        <v>11253</v>
      </c>
    </row>
    <row r="466" spans="1:1" x14ac:dyDescent="0.25">
      <c r="A466" t="s">
        <v>11254</v>
      </c>
    </row>
    <row r="467" spans="1:1" x14ac:dyDescent="0.25">
      <c r="A467" t="s">
        <v>11255</v>
      </c>
    </row>
    <row r="468" spans="1:1" x14ac:dyDescent="0.25">
      <c r="A468" t="s">
        <v>11256</v>
      </c>
    </row>
    <row r="469" spans="1:1" x14ac:dyDescent="0.25">
      <c r="A469" t="s">
        <v>11257</v>
      </c>
    </row>
    <row r="470" spans="1:1" x14ac:dyDescent="0.25">
      <c r="A470" t="s">
        <v>1702</v>
      </c>
    </row>
    <row r="471" spans="1:1" x14ac:dyDescent="0.25">
      <c r="A471" t="s">
        <v>11258</v>
      </c>
    </row>
    <row r="472" spans="1:1" x14ac:dyDescent="0.25">
      <c r="A472" t="s">
        <v>11259</v>
      </c>
    </row>
    <row r="473" spans="1:1" x14ac:dyDescent="0.25">
      <c r="A473" t="s">
        <v>11250</v>
      </c>
    </row>
    <row r="474" spans="1:1" x14ac:dyDescent="0.25">
      <c r="A474" t="s">
        <v>7356</v>
      </c>
    </row>
    <row r="475" spans="1:1" x14ac:dyDescent="0.25">
      <c r="A475" t="s">
        <v>9686</v>
      </c>
    </row>
    <row r="476" spans="1:1" x14ac:dyDescent="0.25">
      <c r="A476" t="s">
        <v>11260</v>
      </c>
    </row>
    <row r="477" spans="1:1" x14ac:dyDescent="0.25">
      <c r="A477" t="s">
        <v>5706</v>
      </c>
    </row>
    <row r="478" spans="1:1" x14ac:dyDescent="0.25">
      <c r="A478" t="s">
        <v>5956</v>
      </c>
    </row>
    <row r="479" spans="1:1" x14ac:dyDescent="0.25">
      <c r="A479" t="s">
        <v>11261</v>
      </c>
    </row>
    <row r="480" spans="1:1" x14ac:dyDescent="0.25">
      <c r="A480" t="s">
        <v>11262</v>
      </c>
    </row>
    <row r="481" spans="1:1" x14ac:dyDescent="0.25">
      <c r="A481" t="s">
        <v>5709</v>
      </c>
    </row>
    <row r="482" spans="1:1" x14ac:dyDescent="0.25">
      <c r="A482" t="s">
        <v>11263</v>
      </c>
    </row>
    <row r="483" spans="1:1" x14ac:dyDescent="0.25">
      <c r="A483" t="s">
        <v>11264</v>
      </c>
    </row>
    <row r="484" spans="1:1" x14ac:dyDescent="0.25">
      <c r="A484" t="s">
        <v>11265</v>
      </c>
    </row>
    <row r="485" spans="1:1" x14ac:dyDescent="0.25">
      <c r="A485" t="s">
        <v>11266</v>
      </c>
    </row>
    <row r="486" spans="1:1" x14ac:dyDescent="0.25">
      <c r="A486" t="s">
        <v>11267</v>
      </c>
    </row>
    <row r="487" spans="1:1" x14ac:dyDescent="0.25">
      <c r="A487" t="s">
        <v>11268</v>
      </c>
    </row>
    <row r="488" spans="1:1" x14ac:dyDescent="0.25">
      <c r="A488" t="s">
        <v>11269</v>
      </c>
    </row>
    <row r="489" spans="1:1" x14ac:dyDescent="0.25">
      <c r="A489" t="s">
        <v>11270</v>
      </c>
    </row>
    <row r="490" spans="1:1" x14ac:dyDescent="0.25">
      <c r="A490" t="s">
        <v>11271</v>
      </c>
    </row>
    <row r="491" spans="1:1" x14ac:dyDescent="0.25">
      <c r="A491" t="s">
        <v>11272</v>
      </c>
    </row>
    <row r="492" spans="1:1" x14ac:dyDescent="0.25">
      <c r="A492" t="s">
        <v>11273</v>
      </c>
    </row>
    <row r="493" spans="1:1" x14ac:dyDescent="0.25">
      <c r="A493" t="s">
        <v>11274</v>
      </c>
    </row>
    <row r="494" spans="1:1" x14ac:dyDescent="0.25">
      <c r="A494" t="s">
        <v>11275</v>
      </c>
    </row>
    <row r="495" spans="1:1" x14ac:dyDescent="0.25">
      <c r="A495" t="s">
        <v>11276</v>
      </c>
    </row>
    <row r="496" spans="1:1" x14ac:dyDescent="0.25">
      <c r="A496" t="s">
        <v>11277</v>
      </c>
    </row>
    <row r="497" spans="1:1" x14ac:dyDescent="0.25">
      <c r="A497" t="s">
        <v>5706</v>
      </c>
    </row>
    <row r="498" spans="1:1" x14ac:dyDescent="0.25">
      <c r="A498" t="s">
        <v>11278</v>
      </c>
    </row>
    <row r="499" spans="1:1" x14ac:dyDescent="0.25">
      <c r="A499" t="s">
        <v>4279</v>
      </c>
    </row>
    <row r="500" spans="1:1" x14ac:dyDescent="0.25">
      <c r="A500" t="s">
        <v>11279</v>
      </c>
    </row>
    <row r="501" spans="1:1" x14ac:dyDescent="0.25">
      <c r="A501" t="s">
        <v>11280</v>
      </c>
    </row>
    <row r="502" spans="1:1" x14ac:dyDescent="0.25">
      <c r="A502" t="s">
        <v>11281</v>
      </c>
    </row>
    <row r="503" spans="1:1" x14ac:dyDescent="0.25">
      <c r="A503" t="s">
        <v>11282</v>
      </c>
    </row>
    <row r="504" spans="1:1" x14ac:dyDescent="0.25">
      <c r="A504" t="s">
        <v>11283</v>
      </c>
    </row>
    <row r="505" spans="1:1" x14ac:dyDescent="0.25">
      <c r="A505" t="s">
        <v>11284</v>
      </c>
    </row>
    <row r="506" spans="1:1" x14ac:dyDescent="0.25">
      <c r="A506" t="s">
        <v>11285</v>
      </c>
    </row>
    <row r="507" spans="1:1" x14ac:dyDescent="0.25">
      <c r="A507" t="s">
        <v>11286</v>
      </c>
    </row>
    <row r="508" spans="1:1" x14ac:dyDescent="0.25">
      <c r="A508" t="s">
        <v>6570</v>
      </c>
    </row>
    <row r="509" spans="1:1" x14ac:dyDescent="0.25">
      <c r="A509" t="s">
        <v>11287</v>
      </c>
    </row>
    <row r="510" spans="1:1" x14ac:dyDescent="0.25">
      <c r="A510" t="s">
        <v>11288</v>
      </c>
    </row>
    <row r="511" spans="1:1" x14ac:dyDescent="0.25">
      <c r="A511" t="s">
        <v>11289</v>
      </c>
    </row>
    <row r="512" spans="1:1" x14ac:dyDescent="0.25">
      <c r="A512" t="s">
        <v>11290</v>
      </c>
    </row>
    <row r="513" spans="1:1" x14ac:dyDescent="0.25">
      <c r="A513" t="s">
        <v>11291</v>
      </c>
    </row>
    <row r="514" spans="1:1" x14ac:dyDescent="0.25">
      <c r="A514" t="s">
        <v>11292</v>
      </c>
    </row>
    <row r="515" spans="1:1" x14ac:dyDescent="0.25">
      <c r="A515" t="s">
        <v>11293</v>
      </c>
    </row>
    <row r="516" spans="1:1" x14ac:dyDescent="0.25">
      <c r="A516" t="s">
        <v>11294</v>
      </c>
    </row>
    <row r="517" spans="1:1" x14ac:dyDescent="0.25">
      <c r="A517" t="s">
        <v>11295</v>
      </c>
    </row>
    <row r="518" spans="1:1" x14ac:dyDescent="0.25">
      <c r="A518" t="s">
        <v>6184</v>
      </c>
    </row>
    <row r="519" spans="1:1" x14ac:dyDescent="0.25">
      <c r="A519" t="s">
        <v>11296</v>
      </c>
    </row>
    <row r="520" spans="1:1" x14ac:dyDescent="0.25">
      <c r="A520" t="s">
        <v>9168</v>
      </c>
    </row>
    <row r="521" spans="1:1" x14ac:dyDescent="0.25">
      <c r="A521" t="s">
        <v>11297</v>
      </c>
    </row>
    <row r="522" spans="1:1" x14ac:dyDescent="0.25">
      <c r="A522" t="s">
        <v>11298</v>
      </c>
    </row>
    <row r="523" spans="1:1" x14ac:dyDescent="0.25">
      <c r="A523" t="s">
        <v>9202</v>
      </c>
    </row>
    <row r="524" spans="1:1" x14ac:dyDescent="0.25">
      <c r="A524" t="s">
        <v>11299</v>
      </c>
    </row>
    <row r="525" spans="1:1" x14ac:dyDescent="0.25">
      <c r="A525" t="s">
        <v>11300</v>
      </c>
    </row>
    <row r="526" spans="1:1" x14ac:dyDescent="0.25">
      <c r="A526" t="s">
        <v>11301</v>
      </c>
    </row>
    <row r="527" spans="1:1" x14ac:dyDescent="0.25">
      <c r="A527" t="s">
        <v>3350</v>
      </c>
    </row>
    <row r="528" spans="1:1" x14ac:dyDescent="0.25">
      <c r="A528" t="s">
        <v>11302</v>
      </c>
    </row>
    <row r="529" spans="1:1" x14ac:dyDescent="0.25">
      <c r="A529" t="s">
        <v>11303</v>
      </c>
    </row>
    <row r="530" spans="1:1" x14ac:dyDescent="0.25">
      <c r="A530" t="s">
        <v>1727</v>
      </c>
    </row>
    <row r="531" spans="1:1" x14ac:dyDescent="0.25">
      <c r="A531" t="s">
        <v>11304</v>
      </c>
    </row>
    <row r="532" spans="1:1" x14ac:dyDescent="0.25">
      <c r="A532" t="s">
        <v>560</v>
      </c>
    </row>
    <row r="533" spans="1:1" x14ac:dyDescent="0.25">
      <c r="A533" t="s">
        <v>7451</v>
      </c>
    </row>
    <row r="534" spans="1:1" x14ac:dyDescent="0.25">
      <c r="A534" t="s">
        <v>11305</v>
      </c>
    </row>
    <row r="535" spans="1:1" x14ac:dyDescent="0.25">
      <c r="A535" t="s">
        <v>4021</v>
      </c>
    </row>
    <row r="536" spans="1:1" x14ac:dyDescent="0.25">
      <c r="A536" t="s">
        <v>11306</v>
      </c>
    </row>
    <row r="537" spans="1:1" x14ac:dyDescent="0.25">
      <c r="A537" t="s">
        <v>3318</v>
      </c>
    </row>
    <row r="538" spans="1:1" x14ac:dyDescent="0.25">
      <c r="A538" t="s">
        <v>11298</v>
      </c>
    </row>
    <row r="539" spans="1:1" x14ac:dyDescent="0.25">
      <c r="A539" t="s">
        <v>3350</v>
      </c>
    </row>
    <row r="540" spans="1:1" x14ac:dyDescent="0.25">
      <c r="A540" t="s">
        <v>11307</v>
      </c>
    </row>
    <row r="541" spans="1:1" x14ac:dyDescent="0.25">
      <c r="A541" t="s">
        <v>11308</v>
      </c>
    </row>
    <row r="542" spans="1:1" x14ac:dyDescent="0.25">
      <c r="A542" t="s">
        <v>3105</v>
      </c>
    </row>
    <row r="543" spans="1:1" x14ac:dyDescent="0.25">
      <c r="A543" t="s">
        <v>11309</v>
      </c>
    </row>
    <row r="544" spans="1:1" x14ac:dyDescent="0.25">
      <c r="A544" t="s">
        <v>3606</v>
      </c>
    </row>
    <row r="545" spans="1:1" x14ac:dyDescent="0.25">
      <c r="A545" t="s">
        <v>7959</v>
      </c>
    </row>
    <row r="546" spans="1:1" x14ac:dyDescent="0.25">
      <c r="A546" t="s">
        <v>11310</v>
      </c>
    </row>
    <row r="547" spans="1:1" x14ac:dyDescent="0.25">
      <c r="A547" t="s">
        <v>11311</v>
      </c>
    </row>
    <row r="548" spans="1:1" x14ac:dyDescent="0.25">
      <c r="A548" t="s">
        <v>11312</v>
      </c>
    </row>
    <row r="549" spans="1:1" x14ac:dyDescent="0.25">
      <c r="A549" t="s">
        <v>11313</v>
      </c>
    </row>
    <row r="550" spans="1:1" x14ac:dyDescent="0.25">
      <c r="A550" t="s">
        <v>11314</v>
      </c>
    </row>
    <row r="551" spans="1:1" x14ac:dyDescent="0.25">
      <c r="A551" t="s">
        <v>7835</v>
      </c>
    </row>
    <row r="552" spans="1:1" x14ac:dyDescent="0.25">
      <c r="A552" t="s">
        <v>11315</v>
      </c>
    </row>
    <row r="553" spans="1:1" x14ac:dyDescent="0.25">
      <c r="A553" t="s">
        <v>11316</v>
      </c>
    </row>
    <row r="554" spans="1:1" x14ac:dyDescent="0.25">
      <c r="A554" t="s">
        <v>10266</v>
      </c>
    </row>
    <row r="555" spans="1:1" x14ac:dyDescent="0.25">
      <c r="A555" t="s">
        <v>9091</v>
      </c>
    </row>
    <row r="556" spans="1:1" x14ac:dyDescent="0.25">
      <c r="A556" t="s">
        <v>11317</v>
      </c>
    </row>
    <row r="557" spans="1:1" x14ac:dyDescent="0.25">
      <c r="A557" t="s">
        <v>11318</v>
      </c>
    </row>
    <row r="558" spans="1:1" x14ac:dyDescent="0.25">
      <c r="A558" t="s">
        <v>11319</v>
      </c>
    </row>
    <row r="559" spans="1:1" x14ac:dyDescent="0.25">
      <c r="A559" t="s">
        <v>11320</v>
      </c>
    </row>
    <row r="560" spans="1:1" x14ac:dyDescent="0.25">
      <c r="A560" t="s">
        <v>11321</v>
      </c>
    </row>
    <row r="561" spans="1:1" x14ac:dyDescent="0.25">
      <c r="A561" t="s">
        <v>380</v>
      </c>
    </row>
    <row r="562" spans="1:1" x14ac:dyDescent="0.25">
      <c r="A562" t="s">
        <v>11322</v>
      </c>
    </row>
    <row r="563" spans="1:1" x14ac:dyDescent="0.25">
      <c r="A563" t="s">
        <v>11323</v>
      </c>
    </row>
    <row r="564" spans="1:1" x14ac:dyDescent="0.25">
      <c r="A564" t="s">
        <v>11324</v>
      </c>
    </row>
    <row r="565" spans="1:1" x14ac:dyDescent="0.25">
      <c r="A565" t="s">
        <v>5421</v>
      </c>
    </row>
    <row r="566" spans="1:1" x14ac:dyDescent="0.25">
      <c r="A566" t="s">
        <v>5681</v>
      </c>
    </row>
    <row r="567" spans="1:1" x14ac:dyDescent="0.25">
      <c r="A567" t="s">
        <v>11325</v>
      </c>
    </row>
    <row r="568" spans="1:1" x14ac:dyDescent="0.25">
      <c r="A568" t="s">
        <v>11326</v>
      </c>
    </row>
    <row r="569" spans="1:1" x14ac:dyDescent="0.25">
      <c r="A569" t="s">
        <v>11327</v>
      </c>
    </row>
    <row r="570" spans="1:1" x14ac:dyDescent="0.25">
      <c r="A570" t="s">
        <v>11328</v>
      </c>
    </row>
    <row r="571" spans="1:1" x14ac:dyDescent="0.25">
      <c r="A571" t="s">
        <v>11329</v>
      </c>
    </row>
    <row r="572" spans="1:1" x14ac:dyDescent="0.25">
      <c r="A572" t="s">
        <v>11330</v>
      </c>
    </row>
    <row r="573" spans="1:1" x14ac:dyDescent="0.25">
      <c r="A573" t="s">
        <v>11331</v>
      </c>
    </row>
    <row r="574" spans="1:1" x14ac:dyDescent="0.25">
      <c r="A574" t="s">
        <v>11332</v>
      </c>
    </row>
    <row r="575" spans="1:1" x14ac:dyDescent="0.25">
      <c r="A575" t="s">
        <v>2166</v>
      </c>
    </row>
    <row r="576" spans="1:1" x14ac:dyDescent="0.25">
      <c r="A576" t="s">
        <v>1875</v>
      </c>
    </row>
    <row r="577" spans="1:1" x14ac:dyDescent="0.25">
      <c r="A577" t="s">
        <v>6019</v>
      </c>
    </row>
    <row r="578" spans="1:1" x14ac:dyDescent="0.25">
      <c r="A578" t="s">
        <v>11333</v>
      </c>
    </row>
    <row r="579" spans="1:1" x14ac:dyDescent="0.25">
      <c r="A579" t="s">
        <v>11334</v>
      </c>
    </row>
    <row r="580" spans="1:1" x14ac:dyDescent="0.25">
      <c r="A580" t="s">
        <v>6158</v>
      </c>
    </row>
    <row r="581" spans="1:1" x14ac:dyDescent="0.25">
      <c r="A581" t="s">
        <v>1228</v>
      </c>
    </row>
    <row r="582" spans="1:1" x14ac:dyDescent="0.25">
      <c r="A582" t="s">
        <v>10310</v>
      </c>
    </row>
    <row r="583" spans="1:1" x14ac:dyDescent="0.25">
      <c r="A583" t="s">
        <v>5960</v>
      </c>
    </row>
    <row r="584" spans="1:1" x14ac:dyDescent="0.25">
      <c r="A584" t="s">
        <v>11335</v>
      </c>
    </row>
    <row r="585" spans="1:1" x14ac:dyDescent="0.25">
      <c r="A585" t="s">
        <v>11336</v>
      </c>
    </row>
    <row r="586" spans="1:1" x14ac:dyDescent="0.25">
      <c r="A586" t="s">
        <v>11337</v>
      </c>
    </row>
    <row r="587" spans="1:1" x14ac:dyDescent="0.25">
      <c r="A587" t="s">
        <v>5305</v>
      </c>
    </row>
    <row r="588" spans="1:1" x14ac:dyDescent="0.25">
      <c r="A588" t="s">
        <v>11338</v>
      </c>
    </row>
    <row r="589" spans="1:1" x14ac:dyDescent="0.25">
      <c r="A589" t="s">
        <v>11339</v>
      </c>
    </row>
    <row r="590" spans="1:1" x14ac:dyDescent="0.25">
      <c r="A590" t="s">
        <v>596</v>
      </c>
    </row>
    <row r="591" spans="1:1" x14ac:dyDescent="0.25">
      <c r="A591" t="s">
        <v>7095</v>
      </c>
    </row>
    <row r="592" spans="1:1" x14ac:dyDescent="0.25">
      <c r="A592" t="s">
        <v>7451</v>
      </c>
    </row>
    <row r="593" spans="1:1" x14ac:dyDescent="0.25">
      <c r="A593" t="s">
        <v>11340</v>
      </c>
    </row>
    <row r="594" spans="1:1" x14ac:dyDescent="0.25">
      <c r="A594" t="s">
        <v>11341</v>
      </c>
    </row>
    <row r="595" spans="1:1" x14ac:dyDescent="0.25">
      <c r="A595" t="s">
        <v>11342</v>
      </c>
    </row>
    <row r="596" spans="1:1" x14ac:dyDescent="0.25">
      <c r="A596" t="s">
        <v>11343</v>
      </c>
    </row>
    <row r="597" spans="1:1" x14ac:dyDescent="0.25">
      <c r="A597" t="s">
        <v>11344</v>
      </c>
    </row>
    <row r="598" spans="1:1" x14ac:dyDescent="0.25">
      <c r="A598" t="s">
        <v>11345</v>
      </c>
    </row>
    <row r="599" spans="1:1" x14ac:dyDescent="0.25">
      <c r="A599" t="s">
        <v>6004</v>
      </c>
    </row>
    <row r="600" spans="1:1" x14ac:dyDescent="0.25">
      <c r="A600" t="s">
        <v>11346</v>
      </c>
    </row>
    <row r="601" spans="1:1" x14ac:dyDescent="0.25">
      <c r="A601" t="s">
        <v>11347</v>
      </c>
    </row>
    <row r="602" spans="1:1" x14ac:dyDescent="0.25">
      <c r="A602" t="s">
        <v>11348</v>
      </c>
    </row>
    <row r="603" spans="1:1" x14ac:dyDescent="0.25">
      <c r="A603" t="s">
        <v>11349</v>
      </c>
    </row>
    <row r="604" spans="1:1" x14ac:dyDescent="0.25">
      <c r="A604" t="s">
        <v>578</v>
      </c>
    </row>
    <row r="605" spans="1:1" x14ac:dyDescent="0.25">
      <c r="A605" t="s">
        <v>11350</v>
      </c>
    </row>
    <row r="606" spans="1:1" x14ac:dyDescent="0.25">
      <c r="A606" t="s">
        <v>11351</v>
      </c>
    </row>
    <row r="607" spans="1:1" x14ac:dyDescent="0.25">
      <c r="A607" t="s">
        <v>11352</v>
      </c>
    </row>
    <row r="608" spans="1:1" x14ac:dyDescent="0.25">
      <c r="A608" t="s">
        <v>11353</v>
      </c>
    </row>
    <row r="609" spans="1:1" x14ac:dyDescent="0.25">
      <c r="A609" t="s">
        <v>11354</v>
      </c>
    </row>
    <row r="610" spans="1:1" x14ac:dyDescent="0.25">
      <c r="A610" t="s">
        <v>11355</v>
      </c>
    </row>
    <row r="611" spans="1:1" x14ac:dyDescent="0.25">
      <c r="A611" t="s">
        <v>11356</v>
      </c>
    </row>
    <row r="612" spans="1:1" x14ac:dyDescent="0.25">
      <c r="A612" t="s">
        <v>11357</v>
      </c>
    </row>
    <row r="613" spans="1:1" x14ac:dyDescent="0.25">
      <c r="A613" t="s">
        <v>5204</v>
      </c>
    </row>
    <row r="614" spans="1:1" x14ac:dyDescent="0.25">
      <c r="A614" t="s">
        <v>11358</v>
      </c>
    </row>
    <row r="615" spans="1:1" x14ac:dyDescent="0.25">
      <c r="A615" t="s">
        <v>6189</v>
      </c>
    </row>
    <row r="616" spans="1:1" x14ac:dyDescent="0.25">
      <c r="A616" t="s">
        <v>11359</v>
      </c>
    </row>
    <row r="617" spans="1:1" x14ac:dyDescent="0.25">
      <c r="A617" t="s">
        <v>11360</v>
      </c>
    </row>
    <row r="618" spans="1:1" x14ac:dyDescent="0.25">
      <c r="A618" t="s">
        <v>5930</v>
      </c>
    </row>
    <row r="619" spans="1:1" x14ac:dyDescent="0.25">
      <c r="A619" t="s">
        <v>11361</v>
      </c>
    </row>
    <row r="620" spans="1:1" x14ac:dyDescent="0.25">
      <c r="A620" t="s">
        <v>11362</v>
      </c>
    </row>
    <row r="621" spans="1:1" x14ac:dyDescent="0.25">
      <c r="A621" t="s">
        <v>11363</v>
      </c>
    </row>
    <row r="622" spans="1:1" x14ac:dyDescent="0.25">
      <c r="A622" t="s">
        <v>11364</v>
      </c>
    </row>
    <row r="623" spans="1:1" x14ac:dyDescent="0.25">
      <c r="A623" t="s">
        <v>11365</v>
      </c>
    </row>
    <row r="624" spans="1:1" x14ac:dyDescent="0.25">
      <c r="A624" t="s">
        <v>5404</v>
      </c>
    </row>
    <row r="625" spans="1:1" x14ac:dyDescent="0.25">
      <c r="A625" t="s">
        <v>11366</v>
      </c>
    </row>
    <row r="626" spans="1:1" x14ac:dyDescent="0.25">
      <c r="A626" t="s">
        <v>5039</v>
      </c>
    </row>
    <row r="627" spans="1:1" x14ac:dyDescent="0.25">
      <c r="A627" t="s">
        <v>11367</v>
      </c>
    </row>
    <row r="628" spans="1:1" x14ac:dyDescent="0.25">
      <c r="A628" t="s">
        <v>11368</v>
      </c>
    </row>
    <row r="629" spans="1:1" x14ac:dyDescent="0.25">
      <c r="A629" t="s">
        <v>11369</v>
      </c>
    </row>
    <row r="630" spans="1:1" x14ac:dyDescent="0.25">
      <c r="A630" t="s">
        <v>11370</v>
      </c>
    </row>
    <row r="631" spans="1:1" x14ac:dyDescent="0.25">
      <c r="A631" t="s">
        <v>11371</v>
      </c>
    </row>
    <row r="632" spans="1:1" x14ac:dyDescent="0.25">
      <c r="A632" t="s">
        <v>11372</v>
      </c>
    </row>
    <row r="633" spans="1:1" x14ac:dyDescent="0.25">
      <c r="A633" t="s">
        <v>11373</v>
      </c>
    </row>
    <row r="634" spans="1:1" x14ac:dyDescent="0.25">
      <c r="A634" t="s">
        <v>11374</v>
      </c>
    </row>
    <row r="635" spans="1:1" x14ac:dyDescent="0.25">
      <c r="A635" t="s">
        <v>1479</v>
      </c>
    </row>
    <row r="636" spans="1:1" x14ac:dyDescent="0.25">
      <c r="A636" t="s">
        <v>11375</v>
      </c>
    </row>
    <row r="637" spans="1:1" x14ac:dyDescent="0.25">
      <c r="A637" t="s">
        <v>11376</v>
      </c>
    </row>
    <row r="638" spans="1:1" x14ac:dyDescent="0.25">
      <c r="A638" t="s">
        <v>11377</v>
      </c>
    </row>
    <row r="639" spans="1:1" x14ac:dyDescent="0.25">
      <c r="A639" t="s">
        <v>2994</v>
      </c>
    </row>
    <row r="640" spans="1:1" x14ac:dyDescent="0.25">
      <c r="A640" t="s">
        <v>11378</v>
      </c>
    </row>
    <row r="641" spans="1:1" x14ac:dyDescent="0.25">
      <c r="A641" t="s">
        <v>5888</v>
      </c>
    </row>
    <row r="642" spans="1:1" x14ac:dyDescent="0.25">
      <c r="A642" t="s">
        <v>6774</v>
      </c>
    </row>
    <row r="643" spans="1:1" x14ac:dyDescent="0.25">
      <c r="A643" t="s">
        <v>11379</v>
      </c>
    </row>
    <row r="644" spans="1:1" x14ac:dyDescent="0.25">
      <c r="A644" t="s">
        <v>11380</v>
      </c>
    </row>
    <row r="645" spans="1:1" x14ac:dyDescent="0.25">
      <c r="A645" t="s">
        <v>11381</v>
      </c>
    </row>
    <row r="646" spans="1:1" x14ac:dyDescent="0.25">
      <c r="A646" t="s">
        <v>11382</v>
      </c>
    </row>
    <row r="647" spans="1:1" x14ac:dyDescent="0.25">
      <c r="A647" t="s">
        <v>4507</v>
      </c>
    </row>
    <row r="648" spans="1:1" x14ac:dyDescent="0.25">
      <c r="A648" t="s">
        <v>5240</v>
      </c>
    </row>
    <row r="649" spans="1:1" x14ac:dyDescent="0.25">
      <c r="A649" t="s">
        <v>5204</v>
      </c>
    </row>
    <row r="650" spans="1:1" x14ac:dyDescent="0.25">
      <c r="A650" t="s">
        <v>11383</v>
      </c>
    </row>
    <row r="651" spans="1:1" x14ac:dyDescent="0.25">
      <c r="A651" t="s">
        <v>11384</v>
      </c>
    </row>
    <row r="652" spans="1:1" x14ac:dyDescent="0.25">
      <c r="A652" t="s">
        <v>5059</v>
      </c>
    </row>
    <row r="653" spans="1:1" x14ac:dyDescent="0.25">
      <c r="A653" t="s">
        <v>11385</v>
      </c>
    </row>
    <row r="654" spans="1:1" x14ac:dyDescent="0.25">
      <c r="A654" t="s">
        <v>6916</v>
      </c>
    </row>
    <row r="655" spans="1:1" x14ac:dyDescent="0.25">
      <c r="A655" t="s">
        <v>5364</v>
      </c>
    </row>
    <row r="656" spans="1:1" x14ac:dyDescent="0.25">
      <c r="A656" t="s">
        <v>11386</v>
      </c>
    </row>
    <row r="657" spans="1:1" x14ac:dyDescent="0.25">
      <c r="A657" t="s">
        <v>11387</v>
      </c>
    </row>
    <row r="658" spans="1:1" x14ac:dyDescent="0.25">
      <c r="A658" t="s">
        <v>5941</v>
      </c>
    </row>
    <row r="659" spans="1:1" x14ac:dyDescent="0.25">
      <c r="A659" t="s">
        <v>2529</v>
      </c>
    </row>
    <row r="660" spans="1:1" x14ac:dyDescent="0.25">
      <c r="A660" t="s">
        <v>11388</v>
      </c>
    </row>
    <row r="661" spans="1:1" x14ac:dyDescent="0.25">
      <c r="A661" t="s">
        <v>11389</v>
      </c>
    </row>
    <row r="662" spans="1:1" x14ac:dyDescent="0.25">
      <c r="A662" t="s">
        <v>11390</v>
      </c>
    </row>
    <row r="663" spans="1:1" x14ac:dyDescent="0.25">
      <c r="A663" t="s">
        <v>11391</v>
      </c>
    </row>
    <row r="664" spans="1:1" x14ac:dyDescent="0.25">
      <c r="A664" t="s">
        <v>11392</v>
      </c>
    </row>
    <row r="665" spans="1:1" x14ac:dyDescent="0.25">
      <c r="A665" t="s">
        <v>11393</v>
      </c>
    </row>
    <row r="666" spans="1:1" x14ac:dyDescent="0.25">
      <c r="A666" t="s">
        <v>5281</v>
      </c>
    </row>
    <row r="667" spans="1:1" x14ac:dyDescent="0.25">
      <c r="A667" t="s">
        <v>11394</v>
      </c>
    </row>
    <row r="668" spans="1:1" x14ac:dyDescent="0.25">
      <c r="A668" t="s">
        <v>11395</v>
      </c>
    </row>
    <row r="669" spans="1:1" x14ac:dyDescent="0.25">
      <c r="A669" t="s">
        <v>11396</v>
      </c>
    </row>
    <row r="670" spans="1:1" x14ac:dyDescent="0.25">
      <c r="A670" t="s">
        <v>11397</v>
      </c>
    </row>
    <row r="671" spans="1:1" x14ac:dyDescent="0.25">
      <c r="A671" t="s">
        <v>11398</v>
      </c>
    </row>
    <row r="672" spans="1:1" x14ac:dyDescent="0.25">
      <c r="A672" t="s">
        <v>11399</v>
      </c>
    </row>
    <row r="673" spans="1:1" x14ac:dyDescent="0.25">
      <c r="A673" t="s">
        <v>667</v>
      </c>
    </row>
    <row r="674" spans="1:1" x14ac:dyDescent="0.25">
      <c r="A674" t="s">
        <v>11400</v>
      </c>
    </row>
    <row r="675" spans="1:1" x14ac:dyDescent="0.25">
      <c r="A675" t="s">
        <v>11401</v>
      </c>
    </row>
    <row r="676" spans="1:1" x14ac:dyDescent="0.25">
      <c r="A676" t="s">
        <v>5265</v>
      </c>
    </row>
    <row r="677" spans="1:1" x14ac:dyDescent="0.25">
      <c r="A677" t="s">
        <v>11402</v>
      </c>
    </row>
    <row r="678" spans="1:1" x14ac:dyDescent="0.25">
      <c r="A678" t="s">
        <v>11403</v>
      </c>
    </row>
    <row r="679" spans="1:1" x14ac:dyDescent="0.25">
      <c r="A679" t="s">
        <v>11043</v>
      </c>
    </row>
    <row r="680" spans="1:1" x14ac:dyDescent="0.25">
      <c r="A680" t="s">
        <v>11404</v>
      </c>
    </row>
    <row r="681" spans="1:1" x14ac:dyDescent="0.25">
      <c r="A681" t="s">
        <v>11405</v>
      </c>
    </row>
    <row r="682" spans="1:1" x14ac:dyDescent="0.25">
      <c r="A682" t="s">
        <v>11406</v>
      </c>
    </row>
    <row r="683" spans="1:1" x14ac:dyDescent="0.25">
      <c r="A683" t="s">
        <v>11407</v>
      </c>
    </row>
    <row r="684" spans="1:1" x14ac:dyDescent="0.25">
      <c r="A684" t="s">
        <v>11408</v>
      </c>
    </row>
    <row r="685" spans="1:1" x14ac:dyDescent="0.25">
      <c r="A685" t="s">
        <v>11409</v>
      </c>
    </row>
    <row r="686" spans="1:1" x14ac:dyDescent="0.25">
      <c r="A686" t="s">
        <v>11410</v>
      </c>
    </row>
    <row r="687" spans="1:1" x14ac:dyDescent="0.25">
      <c r="A687" t="s">
        <v>478</v>
      </c>
    </row>
    <row r="688" spans="1:1" x14ac:dyDescent="0.25">
      <c r="A688" t="s">
        <v>11411</v>
      </c>
    </row>
    <row r="689" spans="1:1" x14ac:dyDescent="0.25">
      <c r="A689" t="s">
        <v>582</v>
      </c>
    </row>
    <row r="690" spans="1:1" x14ac:dyDescent="0.25">
      <c r="A690" t="s">
        <v>11412</v>
      </c>
    </row>
    <row r="691" spans="1:1" x14ac:dyDescent="0.25">
      <c r="A691" t="s">
        <v>11413</v>
      </c>
    </row>
    <row r="692" spans="1:1" x14ac:dyDescent="0.25">
      <c r="A692" t="s">
        <v>11414</v>
      </c>
    </row>
    <row r="693" spans="1:1" x14ac:dyDescent="0.25">
      <c r="A693" t="s">
        <v>11415</v>
      </c>
    </row>
    <row r="694" spans="1:1" x14ac:dyDescent="0.25">
      <c r="A694" t="s">
        <v>11416</v>
      </c>
    </row>
    <row r="695" spans="1:1" x14ac:dyDescent="0.25">
      <c r="A695" t="s">
        <v>11417</v>
      </c>
    </row>
    <row r="696" spans="1:1" x14ac:dyDescent="0.25">
      <c r="A696" t="s">
        <v>2412</v>
      </c>
    </row>
    <row r="697" spans="1:1" x14ac:dyDescent="0.25">
      <c r="A697" t="s">
        <v>11418</v>
      </c>
    </row>
    <row r="698" spans="1:1" x14ac:dyDescent="0.25">
      <c r="A698" t="s">
        <v>5667</v>
      </c>
    </row>
    <row r="699" spans="1:1" x14ac:dyDescent="0.25">
      <c r="A699" t="s">
        <v>2761</v>
      </c>
    </row>
    <row r="700" spans="1:1" x14ac:dyDescent="0.25">
      <c r="A700" t="s">
        <v>11419</v>
      </c>
    </row>
    <row r="701" spans="1:1" x14ac:dyDescent="0.25">
      <c r="A701" t="s">
        <v>11420</v>
      </c>
    </row>
    <row r="702" spans="1:1" x14ac:dyDescent="0.25">
      <c r="A702" t="s">
        <v>11421</v>
      </c>
    </row>
    <row r="703" spans="1:1" x14ac:dyDescent="0.25">
      <c r="A703" t="s">
        <v>11422</v>
      </c>
    </row>
    <row r="704" spans="1:1" x14ac:dyDescent="0.25">
      <c r="A704" t="s">
        <v>11423</v>
      </c>
    </row>
    <row r="705" spans="1:1" x14ac:dyDescent="0.25">
      <c r="A705" t="s">
        <v>11424</v>
      </c>
    </row>
    <row r="706" spans="1:1" x14ac:dyDescent="0.25">
      <c r="A706" t="s">
        <v>11425</v>
      </c>
    </row>
    <row r="707" spans="1:1" x14ac:dyDescent="0.25">
      <c r="A707" t="s">
        <v>11426</v>
      </c>
    </row>
    <row r="708" spans="1:1" x14ac:dyDescent="0.25">
      <c r="A708" t="s">
        <v>11427</v>
      </c>
    </row>
    <row r="709" spans="1:1" x14ac:dyDescent="0.25">
      <c r="A709" t="s">
        <v>5810</v>
      </c>
    </row>
    <row r="710" spans="1:1" x14ac:dyDescent="0.25">
      <c r="A710" t="s">
        <v>11428</v>
      </c>
    </row>
    <row r="711" spans="1:1" x14ac:dyDescent="0.25">
      <c r="A711" t="s">
        <v>5298</v>
      </c>
    </row>
    <row r="712" spans="1:1" x14ac:dyDescent="0.25">
      <c r="A712" t="s">
        <v>11429</v>
      </c>
    </row>
    <row r="713" spans="1:1" x14ac:dyDescent="0.25">
      <c r="A713" t="s">
        <v>11430</v>
      </c>
    </row>
    <row r="714" spans="1:1" x14ac:dyDescent="0.25">
      <c r="A714" t="s">
        <v>11431</v>
      </c>
    </row>
    <row r="715" spans="1:1" x14ac:dyDescent="0.25">
      <c r="A715" t="s">
        <v>11432</v>
      </c>
    </row>
    <row r="716" spans="1:1" x14ac:dyDescent="0.25">
      <c r="A716" t="s">
        <v>5390</v>
      </c>
    </row>
    <row r="717" spans="1:1" x14ac:dyDescent="0.25">
      <c r="A717" t="s">
        <v>387</v>
      </c>
    </row>
    <row r="718" spans="1:1" x14ac:dyDescent="0.25">
      <c r="A718" t="s">
        <v>11433</v>
      </c>
    </row>
    <row r="719" spans="1:1" x14ac:dyDescent="0.25">
      <c r="A719" t="s">
        <v>11434</v>
      </c>
    </row>
    <row r="720" spans="1:1" x14ac:dyDescent="0.25">
      <c r="A720" t="s">
        <v>9954</v>
      </c>
    </row>
    <row r="721" spans="1:1" x14ac:dyDescent="0.25">
      <c r="A721" t="s">
        <v>11435</v>
      </c>
    </row>
    <row r="722" spans="1:1" x14ac:dyDescent="0.25">
      <c r="A722" t="s">
        <v>11436</v>
      </c>
    </row>
    <row r="723" spans="1:1" x14ac:dyDescent="0.25">
      <c r="A723" t="s">
        <v>848</v>
      </c>
    </row>
    <row r="724" spans="1:1" x14ac:dyDescent="0.25">
      <c r="A724" t="s">
        <v>5322</v>
      </c>
    </row>
    <row r="725" spans="1:1" x14ac:dyDescent="0.25">
      <c r="A725" t="s">
        <v>11437</v>
      </c>
    </row>
    <row r="726" spans="1:1" x14ac:dyDescent="0.25">
      <c r="A726" t="s">
        <v>856</v>
      </c>
    </row>
    <row r="727" spans="1:1" x14ac:dyDescent="0.25">
      <c r="A727" t="s">
        <v>11438</v>
      </c>
    </row>
    <row r="728" spans="1:1" x14ac:dyDescent="0.25">
      <c r="A728" t="s">
        <v>11439</v>
      </c>
    </row>
    <row r="729" spans="1:1" x14ac:dyDescent="0.25">
      <c r="A729" t="s">
        <v>11440</v>
      </c>
    </row>
    <row r="730" spans="1:1" x14ac:dyDescent="0.25">
      <c r="A730" t="s">
        <v>11441</v>
      </c>
    </row>
    <row r="731" spans="1:1" x14ac:dyDescent="0.25">
      <c r="A731" t="s">
        <v>2530</v>
      </c>
    </row>
    <row r="732" spans="1:1" x14ac:dyDescent="0.25">
      <c r="A732" t="s">
        <v>5225</v>
      </c>
    </row>
    <row r="733" spans="1:1" x14ac:dyDescent="0.25">
      <c r="A733" t="s">
        <v>11442</v>
      </c>
    </row>
    <row r="734" spans="1:1" x14ac:dyDescent="0.25">
      <c r="A734" t="s">
        <v>5676</v>
      </c>
    </row>
    <row r="735" spans="1:1" x14ac:dyDescent="0.25">
      <c r="A735" t="s">
        <v>11443</v>
      </c>
    </row>
    <row r="736" spans="1:1" x14ac:dyDescent="0.25">
      <c r="A736" t="s">
        <v>11444</v>
      </c>
    </row>
    <row r="737" spans="1:1" x14ac:dyDescent="0.25">
      <c r="A737" t="s">
        <v>11445</v>
      </c>
    </row>
    <row r="738" spans="1:1" x14ac:dyDescent="0.25">
      <c r="A738" t="s">
        <v>11446</v>
      </c>
    </row>
    <row r="739" spans="1:1" x14ac:dyDescent="0.25">
      <c r="A739" t="s">
        <v>5274</v>
      </c>
    </row>
    <row r="740" spans="1:1" x14ac:dyDescent="0.25">
      <c r="A740" t="s">
        <v>11447</v>
      </c>
    </row>
    <row r="741" spans="1:1" x14ac:dyDescent="0.25">
      <c r="A741" t="s">
        <v>11448</v>
      </c>
    </row>
    <row r="742" spans="1:1" x14ac:dyDescent="0.25">
      <c r="A742" t="s">
        <v>11449</v>
      </c>
    </row>
    <row r="743" spans="1:1" x14ac:dyDescent="0.25">
      <c r="A743" t="s">
        <v>11450</v>
      </c>
    </row>
    <row r="744" spans="1:1" x14ac:dyDescent="0.25">
      <c r="A744" t="s">
        <v>11451</v>
      </c>
    </row>
    <row r="745" spans="1:1" x14ac:dyDescent="0.25">
      <c r="A745" t="s">
        <v>11452</v>
      </c>
    </row>
    <row r="746" spans="1:1" x14ac:dyDescent="0.25">
      <c r="A746" t="s">
        <v>5916</v>
      </c>
    </row>
    <row r="747" spans="1:1" x14ac:dyDescent="0.25">
      <c r="A747" t="s">
        <v>8913</v>
      </c>
    </row>
    <row r="748" spans="1:1" x14ac:dyDescent="0.25">
      <c r="A748" t="s">
        <v>3051</v>
      </c>
    </row>
    <row r="749" spans="1:1" x14ac:dyDescent="0.25">
      <c r="A749" t="s">
        <v>6254</v>
      </c>
    </row>
    <row r="750" spans="1:1" x14ac:dyDescent="0.25">
      <c r="A750" t="s">
        <v>11453</v>
      </c>
    </row>
    <row r="751" spans="1:1" x14ac:dyDescent="0.25">
      <c r="A751" t="s">
        <v>11454</v>
      </c>
    </row>
    <row r="752" spans="1:1" x14ac:dyDescent="0.25">
      <c r="A752" t="s">
        <v>11455</v>
      </c>
    </row>
    <row r="753" spans="1:1" x14ac:dyDescent="0.25">
      <c r="A753" t="s">
        <v>5447</v>
      </c>
    </row>
    <row r="754" spans="1:1" x14ac:dyDescent="0.25">
      <c r="A754" t="s">
        <v>11456</v>
      </c>
    </row>
    <row r="755" spans="1:1" x14ac:dyDescent="0.25">
      <c r="A755" t="s">
        <v>11457</v>
      </c>
    </row>
    <row r="756" spans="1:1" x14ac:dyDescent="0.25">
      <c r="A756" t="s">
        <v>11458</v>
      </c>
    </row>
    <row r="757" spans="1:1" x14ac:dyDescent="0.25">
      <c r="A757" t="s">
        <v>9097</v>
      </c>
    </row>
    <row r="758" spans="1:1" x14ac:dyDescent="0.25">
      <c r="A758" t="s">
        <v>7451</v>
      </c>
    </row>
    <row r="759" spans="1:1" x14ac:dyDescent="0.25">
      <c r="A759" t="s">
        <v>6095</v>
      </c>
    </row>
    <row r="760" spans="1:1" x14ac:dyDescent="0.25">
      <c r="A760" t="s">
        <v>5772</v>
      </c>
    </row>
    <row r="761" spans="1:1" x14ac:dyDescent="0.25">
      <c r="A761" t="s">
        <v>4643</v>
      </c>
    </row>
    <row r="762" spans="1:1" x14ac:dyDescent="0.25">
      <c r="A762" t="s">
        <v>11459</v>
      </c>
    </row>
    <row r="763" spans="1:1" x14ac:dyDescent="0.25">
      <c r="A763" t="s">
        <v>11460</v>
      </c>
    </row>
    <row r="764" spans="1:1" x14ac:dyDescent="0.25">
      <c r="A764" t="s">
        <v>11461</v>
      </c>
    </row>
    <row r="765" spans="1:1" x14ac:dyDescent="0.25">
      <c r="A765" t="s">
        <v>11462</v>
      </c>
    </row>
    <row r="766" spans="1:1" x14ac:dyDescent="0.25">
      <c r="A766" t="s">
        <v>6387</v>
      </c>
    </row>
    <row r="767" spans="1:1" x14ac:dyDescent="0.25">
      <c r="A767" t="s">
        <v>11463</v>
      </c>
    </row>
    <row r="768" spans="1:1" x14ac:dyDescent="0.25">
      <c r="A768" t="s">
        <v>11464</v>
      </c>
    </row>
    <row r="769" spans="1:1" x14ac:dyDescent="0.25">
      <c r="A769" t="s">
        <v>11465</v>
      </c>
    </row>
    <row r="770" spans="1:1" x14ac:dyDescent="0.25">
      <c r="A770" t="s">
        <v>11466</v>
      </c>
    </row>
    <row r="771" spans="1:1" x14ac:dyDescent="0.25">
      <c r="A771" t="s">
        <v>11467</v>
      </c>
    </row>
    <row r="772" spans="1:1" x14ac:dyDescent="0.25">
      <c r="A772" t="s">
        <v>6331</v>
      </c>
    </row>
    <row r="773" spans="1:1" x14ac:dyDescent="0.25">
      <c r="A773" t="s">
        <v>5435</v>
      </c>
    </row>
    <row r="774" spans="1:1" x14ac:dyDescent="0.25">
      <c r="A774" t="s">
        <v>11468</v>
      </c>
    </row>
    <row r="775" spans="1:1" x14ac:dyDescent="0.25">
      <c r="A775" t="s">
        <v>11469</v>
      </c>
    </row>
    <row r="776" spans="1:1" x14ac:dyDescent="0.25">
      <c r="A776" t="s">
        <v>11470</v>
      </c>
    </row>
    <row r="777" spans="1:1" x14ac:dyDescent="0.25">
      <c r="A777" t="s">
        <v>6465</v>
      </c>
    </row>
    <row r="778" spans="1:1" x14ac:dyDescent="0.25">
      <c r="A778" t="s">
        <v>11471</v>
      </c>
    </row>
    <row r="779" spans="1:1" x14ac:dyDescent="0.25">
      <c r="A779" t="s">
        <v>11472</v>
      </c>
    </row>
    <row r="780" spans="1:1" x14ac:dyDescent="0.25">
      <c r="A780" t="s">
        <v>11473</v>
      </c>
    </row>
    <row r="781" spans="1:1" x14ac:dyDescent="0.25">
      <c r="A781" t="s">
        <v>11474</v>
      </c>
    </row>
    <row r="782" spans="1:1" x14ac:dyDescent="0.25">
      <c r="A782" t="s">
        <v>5320</v>
      </c>
    </row>
    <row r="783" spans="1:1" x14ac:dyDescent="0.25">
      <c r="A783" t="s">
        <v>11475</v>
      </c>
    </row>
    <row r="784" spans="1:1" x14ac:dyDescent="0.25">
      <c r="A784" t="s">
        <v>11476</v>
      </c>
    </row>
    <row r="785" spans="1:1" x14ac:dyDescent="0.25">
      <c r="A785" t="s">
        <v>11477</v>
      </c>
    </row>
    <row r="786" spans="1:1" x14ac:dyDescent="0.25">
      <c r="A786" t="s">
        <v>6411</v>
      </c>
    </row>
    <row r="787" spans="1:1" x14ac:dyDescent="0.25">
      <c r="A787" t="s">
        <v>11478</v>
      </c>
    </row>
    <row r="788" spans="1:1" x14ac:dyDescent="0.25">
      <c r="A788" t="s">
        <v>922</v>
      </c>
    </row>
    <row r="789" spans="1:1" x14ac:dyDescent="0.25">
      <c r="A789" t="s">
        <v>11479</v>
      </c>
    </row>
    <row r="790" spans="1:1" x14ac:dyDescent="0.25">
      <c r="A790" t="s">
        <v>11480</v>
      </c>
    </row>
    <row r="791" spans="1:1" x14ac:dyDescent="0.25">
      <c r="A791" t="s">
        <v>11481</v>
      </c>
    </row>
    <row r="792" spans="1:1" x14ac:dyDescent="0.25">
      <c r="A792" t="s">
        <v>11482</v>
      </c>
    </row>
    <row r="793" spans="1:1" x14ac:dyDescent="0.25">
      <c r="A793" t="s">
        <v>5777</v>
      </c>
    </row>
    <row r="794" spans="1:1" x14ac:dyDescent="0.25">
      <c r="A794" t="s">
        <v>6488</v>
      </c>
    </row>
    <row r="795" spans="1:1" x14ac:dyDescent="0.25">
      <c r="A795" t="s">
        <v>841</v>
      </c>
    </row>
    <row r="796" spans="1:1" x14ac:dyDescent="0.25">
      <c r="A796" t="s">
        <v>11483</v>
      </c>
    </row>
    <row r="797" spans="1:1" x14ac:dyDescent="0.25">
      <c r="A797" t="s">
        <v>11484</v>
      </c>
    </row>
    <row r="798" spans="1:1" x14ac:dyDescent="0.25">
      <c r="A798" t="s">
        <v>11485</v>
      </c>
    </row>
    <row r="799" spans="1:1" x14ac:dyDescent="0.25">
      <c r="A799" t="s">
        <v>11486</v>
      </c>
    </row>
    <row r="800" spans="1:1" x14ac:dyDescent="0.25">
      <c r="A800" t="s">
        <v>11487</v>
      </c>
    </row>
    <row r="801" spans="1:1" x14ac:dyDescent="0.25">
      <c r="A801" t="s">
        <v>5659</v>
      </c>
    </row>
    <row r="802" spans="1:1" x14ac:dyDescent="0.25">
      <c r="A802" t="s">
        <v>6119</v>
      </c>
    </row>
    <row r="803" spans="1:1" x14ac:dyDescent="0.25">
      <c r="A803" t="s">
        <v>11488</v>
      </c>
    </row>
    <row r="804" spans="1:1" x14ac:dyDescent="0.25">
      <c r="A804" t="s">
        <v>9777</v>
      </c>
    </row>
    <row r="805" spans="1:1" x14ac:dyDescent="0.25">
      <c r="A805" t="s">
        <v>11489</v>
      </c>
    </row>
    <row r="806" spans="1:1" x14ac:dyDescent="0.25">
      <c r="A806" t="s">
        <v>6285</v>
      </c>
    </row>
    <row r="807" spans="1:1" x14ac:dyDescent="0.25">
      <c r="A807" t="s">
        <v>3153</v>
      </c>
    </row>
    <row r="808" spans="1:1" x14ac:dyDescent="0.25">
      <c r="A808" t="s">
        <v>11490</v>
      </c>
    </row>
    <row r="809" spans="1:1" x14ac:dyDescent="0.25">
      <c r="A809" t="s">
        <v>11491</v>
      </c>
    </row>
    <row r="810" spans="1:1" x14ac:dyDescent="0.25">
      <c r="A810" t="s">
        <v>5255</v>
      </c>
    </row>
    <row r="811" spans="1:1" x14ac:dyDescent="0.25">
      <c r="A811" t="s">
        <v>5953</v>
      </c>
    </row>
    <row r="812" spans="1:1" x14ac:dyDescent="0.25">
      <c r="A812" t="s">
        <v>11492</v>
      </c>
    </row>
    <row r="813" spans="1:1" x14ac:dyDescent="0.25">
      <c r="A813" t="s">
        <v>11493</v>
      </c>
    </row>
    <row r="814" spans="1:1" x14ac:dyDescent="0.25">
      <c r="A814" t="s">
        <v>11494</v>
      </c>
    </row>
    <row r="815" spans="1:1" x14ac:dyDescent="0.25">
      <c r="A815" t="s">
        <v>11495</v>
      </c>
    </row>
    <row r="816" spans="1:1" x14ac:dyDescent="0.25">
      <c r="A816" t="s">
        <v>11496</v>
      </c>
    </row>
    <row r="817" spans="1:1" x14ac:dyDescent="0.25">
      <c r="A817" t="s">
        <v>11497</v>
      </c>
    </row>
    <row r="818" spans="1:1" x14ac:dyDescent="0.25">
      <c r="A818" t="s">
        <v>7376</v>
      </c>
    </row>
    <row r="819" spans="1:1" x14ac:dyDescent="0.25">
      <c r="A819" t="s">
        <v>5468</v>
      </c>
    </row>
    <row r="820" spans="1:1" x14ac:dyDescent="0.25">
      <c r="A820" t="s">
        <v>4252</v>
      </c>
    </row>
    <row r="821" spans="1:1" x14ac:dyDescent="0.25">
      <c r="A821" t="s">
        <v>11498</v>
      </c>
    </row>
    <row r="822" spans="1:1" x14ac:dyDescent="0.25">
      <c r="A822" t="s">
        <v>11499</v>
      </c>
    </row>
    <row r="823" spans="1:1" x14ac:dyDescent="0.25">
      <c r="A823" t="s">
        <v>11500</v>
      </c>
    </row>
    <row r="824" spans="1:1" x14ac:dyDescent="0.25">
      <c r="A824" t="s">
        <v>5685</v>
      </c>
    </row>
    <row r="825" spans="1:1" x14ac:dyDescent="0.25">
      <c r="A825" t="s">
        <v>3988</v>
      </c>
    </row>
    <row r="826" spans="1:1" x14ac:dyDescent="0.25">
      <c r="A826" t="s">
        <v>11501</v>
      </c>
    </row>
    <row r="827" spans="1:1" x14ac:dyDescent="0.25">
      <c r="A827" t="s">
        <v>11502</v>
      </c>
    </row>
    <row r="828" spans="1:1" x14ac:dyDescent="0.25">
      <c r="A828" t="s">
        <v>11503</v>
      </c>
    </row>
    <row r="829" spans="1:1" x14ac:dyDescent="0.25">
      <c r="A829" t="s">
        <v>856</v>
      </c>
    </row>
    <row r="830" spans="1:1" x14ac:dyDescent="0.25">
      <c r="A830" t="s">
        <v>9103</v>
      </c>
    </row>
    <row r="831" spans="1:1" x14ac:dyDescent="0.25">
      <c r="A831" t="s">
        <v>11504</v>
      </c>
    </row>
    <row r="832" spans="1:1" x14ac:dyDescent="0.25">
      <c r="A832" t="s">
        <v>11505</v>
      </c>
    </row>
    <row r="833" spans="1:1" x14ac:dyDescent="0.25">
      <c r="A833" t="s">
        <v>11015</v>
      </c>
    </row>
    <row r="834" spans="1:1" x14ac:dyDescent="0.25">
      <c r="A834" t="s">
        <v>11506</v>
      </c>
    </row>
    <row r="835" spans="1:1" x14ac:dyDescent="0.25">
      <c r="A835" t="s">
        <v>11507</v>
      </c>
    </row>
    <row r="836" spans="1:1" x14ac:dyDescent="0.25">
      <c r="A836" t="s">
        <v>11508</v>
      </c>
    </row>
    <row r="837" spans="1:1" x14ac:dyDescent="0.25">
      <c r="A837" t="s">
        <v>5309</v>
      </c>
    </row>
    <row r="838" spans="1:1" x14ac:dyDescent="0.25">
      <c r="A838" t="s">
        <v>11509</v>
      </c>
    </row>
    <row r="839" spans="1:1" x14ac:dyDescent="0.25">
      <c r="A839" t="s">
        <v>11510</v>
      </c>
    </row>
    <row r="840" spans="1:1" x14ac:dyDescent="0.25">
      <c r="A840" t="s">
        <v>11511</v>
      </c>
    </row>
    <row r="841" spans="1:1" x14ac:dyDescent="0.25">
      <c r="A841" t="s">
        <v>11512</v>
      </c>
    </row>
    <row r="842" spans="1:1" x14ac:dyDescent="0.25">
      <c r="A842" t="s">
        <v>11513</v>
      </c>
    </row>
    <row r="843" spans="1:1" x14ac:dyDescent="0.25">
      <c r="A843" t="s">
        <v>11514</v>
      </c>
    </row>
    <row r="844" spans="1:1" x14ac:dyDescent="0.25">
      <c r="A844" t="s">
        <v>11504</v>
      </c>
    </row>
    <row r="845" spans="1:1" x14ac:dyDescent="0.25">
      <c r="A845" t="s">
        <v>4634</v>
      </c>
    </row>
    <row r="846" spans="1:1" x14ac:dyDescent="0.25">
      <c r="A846" t="s">
        <v>11515</v>
      </c>
    </row>
    <row r="847" spans="1:1" x14ac:dyDescent="0.25">
      <c r="A847" t="s">
        <v>11516</v>
      </c>
    </row>
    <row r="848" spans="1:1" x14ac:dyDescent="0.25">
      <c r="A848" t="s">
        <v>11517</v>
      </c>
    </row>
    <row r="849" spans="1:1" x14ac:dyDescent="0.25">
      <c r="A849" t="s">
        <v>2671</v>
      </c>
    </row>
    <row r="850" spans="1:1" x14ac:dyDescent="0.25">
      <c r="A850" t="s">
        <v>11518</v>
      </c>
    </row>
    <row r="851" spans="1:1" x14ac:dyDescent="0.25">
      <c r="A851" t="s">
        <v>5465</v>
      </c>
    </row>
    <row r="852" spans="1:1" x14ac:dyDescent="0.25">
      <c r="A852" t="s">
        <v>11519</v>
      </c>
    </row>
    <row r="853" spans="1:1" x14ac:dyDescent="0.25">
      <c r="A853" t="s">
        <v>11520</v>
      </c>
    </row>
    <row r="854" spans="1:1" x14ac:dyDescent="0.25">
      <c r="A854" t="s">
        <v>11521</v>
      </c>
    </row>
    <row r="855" spans="1:1" x14ac:dyDescent="0.25">
      <c r="A855" t="s">
        <v>11522</v>
      </c>
    </row>
    <row r="856" spans="1:1" x14ac:dyDescent="0.25">
      <c r="A856" t="s">
        <v>11523</v>
      </c>
    </row>
    <row r="857" spans="1:1" x14ac:dyDescent="0.25">
      <c r="A857" t="s">
        <v>11004</v>
      </c>
    </row>
    <row r="858" spans="1:1" x14ac:dyDescent="0.25">
      <c r="A858" t="s">
        <v>11524</v>
      </c>
    </row>
    <row r="859" spans="1:1" x14ac:dyDescent="0.25">
      <c r="A859" t="s">
        <v>11525</v>
      </c>
    </row>
    <row r="860" spans="1:1" x14ac:dyDescent="0.25">
      <c r="A860" t="s">
        <v>11526</v>
      </c>
    </row>
    <row r="861" spans="1:1" x14ac:dyDescent="0.25">
      <c r="A861" t="s">
        <v>11527</v>
      </c>
    </row>
    <row r="862" spans="1:1" x14ac:dyDescent="0.25">
      <c r="A862" t="s">
        <v>8727</v>
      </c>
    </row>
    <row r="863" spans="1:1" x14ac:dyDescent="0.25">
      <c r="A863" t="s">
        <v>11528</v>
      </c>
    </row>
    <row r="864" spans="1:1" x14ac:dyDescent="0.25">
      <c r="A864" t="s">
        <v>11529</v>
      </c>
    </row>
    <row r="865" spans="1:1" x14ac:dyDescent="0.25">
      <c r="A865" t="s">
        <v>11530</v>
      </c>
    </row>
    <row r="866" spans="1:1" x14ac:dyDescent="0.25">
      <c r="A866" t="s">
        <v>5920</v>
      </c>
    </row>
    <row r="867" spans="1:1" x14ac:dyDescent="0.25">
      <c r="A867" t="s">
        <v>3626</v>
      </c>
    </row>
    <row r="868" spans="1:1" x14ac:dyDescent="0.25">
      <c r="A868" t="s">
        <v>11531</v>
      </c>
    </row>
    <row r="869" spans="1:1" x14ac:dyDescent="0.25">
      <c r="A869" t="s">
        <v>11532</v>
      </c>
    </row>
    <row r="870" spans="1:1" x14ac:dyDescent="0.25">
      <c r="A870" t="s">
        <v>11533</v>
      </c>
    </row>
    <row r="871" spans="1:1" x14ac:dyDescent="0.25">
      <c r="A871" t="s">
        <v>11534</v>
      </c>
    </row>
    <row r="872" spans="1:1" x14ac:dyDescent="0.25">
      <c r="A872" t="s">
        <v>528</v>
      </c>
    </row>
    <row r="873" spans="1:1" x14ac:dyDescent="0.25">
      <c r="A873" t="s">
        <v>11535</v>
      </c>
    </row>
    <row r="874" spans="1:1" x14ac:dyDescent="0.25">
      <c r="A874" t="s">
        <v>11536</v>
      </c>
    </row>
    <row r="875" spans="1:1" x14ac:dyDescent="0.25">
      <c r="A875" t="s">
        <v>11537</v>
      </c>
    </row>
    <row r="876" spans="1:1" x14ac:dyDescent="0.25">
      <c r="A876" t="s">
        <v>11538</v>
      </c>
    </row>
    <row r="877" spans="1:1" x14ac:dyDescent="0.25">
      <c r="A877" t="s">
        <v>11539</v>
      </c>
    </row>
    <row r="878" spans="1:1" x14ac:dyDescent="0.25">
      <c r="A878" t="s">
        <v>11540</v>
      </c>
    </row>
    <row r="879" spans="1:1" x14ac:dyDescent="0.25">
      <c r="A879" t="s">
        <v>1425</v>
      </c>
    </row>
    <row r="880" spans="1:1" x14ac:dyDescent="0.25">
      <c r="A880" t="s">
        <v>11541</v>
      </c>
    </row>
    <row r="881" spans="1:1" x14ac:dyDescent="0.25">
      <c r="A881" t="s">
        <v>11542</v>
      </c>
    </row>
    <row r="882" spans="1:1" x14ac:dyDescent="0.25">
      <c r="A882" t="s">
        <v>11543</v>
      </c>
    </row>
    <row r="883" spans="1:1" x14ac:dyDescent="0.25">
      <c r="A883" t="s">
        <v>11544</v>
      </c>
    </row>
    <row r="884" spans="1:1" x14ac:dyDescent="0.25">
      <c r="A884" t="s">
        <v>11545</v>
      </c>
    </row>
    <row r="885" spans="1:1" x14ac:dyDescent="0.25">
      <c r="A885" t="s">
        <v>6356</v>
      </c>
    </row>
    <row r="886" spans="1:1" x14ac:dyDescent="0.25">
      <c r="A886" t="s">
        <v>11546</v>
      </c>
    </row>
    <row r="887" spans="1:1" x14ac:dyDescent="0.25">
      <c r="A887" t="s">
        <v>11547</v>
      </c>
    </row>
    <row r="888" spans="1:1" x14ac:dyDescent="0.25">
      <c r="A888" t="s">
        <v>11548</v>
      </c>
    </row>
    <row r="889" spans="1:1" x14ac:dyDescent="0.25">
      <c r="A889" t="s">
        <v>11549</v>
      </c>
    </row>
    <row r="890" spans="1:1" x14ac:dyDescent="0.25">
      <c r="A890" t="s">
        <v>5350</v>
      </c>
    </row>
    <row r="891" spans="1:1" x14ac:dyDescent="0.25">
      <c r="A891" t="s">
        <v>9481</v>
      </c>
    </row>
    <row r="892" spans="1:1" x14ac:dyDescent="0.25">
      <c r="A892" t="s">
        <v>11550</v>
      </c>
    </row>
    <row r="893" spans="1:1" x14ac:dyDescent="0.25">
      <c r="A893" t="s">
        <v>11551</v>
      </c>
    </row>
    <row r="894" spans="1:1" x14ac:dyDescent="0.25">
      <c r="A894" t="s">
        <v>11552</v>
      </c>
    </row>
    <row r="895" spans="1:1" x14ac:dyDescent="0.25">
      <c r="A895" t="s">
        <v>567</v>
      </c>
    </row>
    <row r="896" spans="1:1" x14ac:dyDescent="0.25">
      <c r="A896" t="s">
        <v>11553</v>
      </c>
    </row>
    <row r="897" spans="1:1" x14ac:dyDescent="0.25">
      <c r="A897" t="s">
        <v>491</v>
      </c>
    </row>
    <row r="898" spans="1:1" x14ac:dyDescent="0.25">
      <c r="A898" t="s">
        <v>11554</v>
      </c>
    </row>
    <row r="899" spans="1:1" x14ac:dyDescent="0.25">
      <c r="A899" t="s">
        <v>5092</v>
      </c>
    </row>
    <row r="900" spans="1:1" x14ac:dyDescent="0.25">
      <c r="A900" t="s">
        <v>6374</v>
      </c>
    </row>
    <row r="901" spans="1:1" x14ac:dyDescent="0.25">
      <c r="A901" t="s">
        <v>11555</v>
      </c>
    </row>
    <row r="902" spans="1:1" x14ac:dyDescent="0.25">
      <c r="A902" t="s">
        <v>11556</v>
      </c>
    </row>
    <row r="903" spans="1:1" x14ac:dyDescent="0.25">
      <c r="A903" t="s">
        <v>11557</v>
      </c>
    </row>
    <row r="904" spans="1:1" x14ac:dyDescent="0.25">
      <c r="A904" t="s">
        <v>11558</v>
      </c>
    </row>
    <row r="905" spans="1:1" x14ac:dyDescent="0.25">
      <c r="A905" t="s">
        <v>11559</v>
      </c>
    </row>
    <row r="906" spans="1:1" x14ac:dyDescent="0.25">
      <c r="A906" t="s">
        <v>11560</v>
      </c>
    </row>
    <row r="907" spans="1:1" x14ac:dyDescent="0.25">
      <c r="A907" t="s">
        <v>11561</v>
      </c>
    </row>
    <row r="908" spans="1:1" x14ac:dyDescent="0.25">
      <c r="A908" t="s">
        <v>11562</v>
      </c>
    </row>
    <row r="909" spans="1:1" x14ac:dyDescent="0.25">
      <c r="A909" t="s">
        <v>11563</v>
      </c>
    </row>
    <row r="910" spans="1:1" x14ac:dyDescent="0.25">
      <c r="A910" t="s">
        <v>11564</v>
      </c>
    </row>
    <row r="911" spans="1:1" x14ac:dyDescent="0.25">
      <c r="A911" t="s">
        <v>11565</v>
      </c>
    </row>
    <row r="912" spans="1:1" x14ac:dyDescent="0.25">
      <c r="A912" t="s">
        <v>6216</v>
      </c>
    </row>
    <row r="913" spans="1:1" x14ac:dyDescent="0.25">
      <c r="A913" t="s">
        <v>11566</v>
      </c>
    </row>
    <row r="914" spans="1:1" x14ac:dyDescent="0.25">
      <c r="A914" t="s">
        <v>11567</v>
      </c>
    </row>
    <row r="915" spans="1:1" x14ac:dyDescent="0.25">
      <c r="A915" t="s">
        <v>11568</v>
      </c>
    </row>
    <row r="916" spans="1:1" x14ac:dyDescent="0.25">
      <c r="A916" t="s">
        <v>11569</v>
      </c>
    </row>
    <row r="917" spans="1:1" x14ac:dyDescent="0.25">
      <c r="A917" t="s">
        <v>11570</v>
      </c>
    </row>
    <row r="918" spans="1:1" x14ac:dyDescent="0.25">
      <c r="A918" t="s">
        <v>11571</v>
      </c>
    </row>
    <row r="919" spans="1:1" x14ac:dyDescent="0.25">
      <c r="A919" t="s">
        <v>5281</v>
      </c>
    </row>
    <row r="920" spans="1:1" x14ac:dyDescent="0.25">
      <c r="A920" t="s">
        <v>11572</v>
      </c>
    </row>
    <row r="921" spans="1:1" x14ac:dyDescent="0.25">
      <c r="A921" t="s">
        <v>11573</v>
      </c>
    </row>
    <row r="922" spans="1:1" x14ac:dyDescent="0.25">
      <c r="A922" t="s">
        <v>5447</v>
      </c>
    </row>
    <row r="923" spans="1:1" x14ac:dyDescent="0.25">
      <c r="A923" t="s">
        <v>9040</v>
      </c>
    </row>
    <row r="924" spans="1:1" x14ac:dyDescent="0.25">
      <c r="A924" t="s">
        <v>11574</v>
      </c>
    </row>
    <row r="925" spans="1:1" x14ac:dyDescent="0.25">
      <c r="A925" t="s">
        <v>5491</v>
      </c>
    </row>
    <row r="926" spans="1:1" x14ac:dyDescent="0.25">
      <c r="A926" t="s">
        <v>11575</v>
      </c>
    </row>
    <row r="927" spans="1:1" x14ac:dyDescent="0.25">
      <c r="A927" t="s">
        <v>946</v>
      </c>
    </row>
    <row r="928" spans="1:1" x14ac:dyDescent="0.25">
      <c r="A928" t="s">
        <v>11576</v>
      </c>
    </row>
    <row r="929" spans="1:1" x14ac:dyDescent="0.25">
      <c r="A929" t="s">
        <v>11577</v>
      </c>
    </row>
    <row r="930" spans="1:1" x14ac:dyDescent="0.25">
      <c r="A930" t="s">
        <v>11578</v>
      </c>
    </row>
    <row r="931" spans="1:1" x14ac:dyDescent="0.25">
      <c r="A931" t="s">
        <v>11579</v>
      </c>
    </row>
    <row r="932" spans="1:1" x14ac:dyDescent="0.25">
      <c r="A932" t="s">
        <v>11580</v>
      </c>
    </row>
    <row r="933" spans="1:1" x14ac:dyDescent="0.25">
      <c r="A933" t="s">
        <v>3877</v>
      </c>
    </row>
    <row r="934" spans="1:1" x14ac:dyDescent="0.25">
      <c r="A934" t="s">
        <v>11581</v>
      </c>
    </row>
    <row r="935" spans="1:1" x14ac:dyDescent="0.25">
      <c r="A935" t="s">
        <v>11582</v>
      </c>
    </row>
    <row r="936" spans="1:1" x14ac:dyDescent="0.25">
      <c r="A936" t="s">
        <v>11583</v>
      </c>
    </row>
    <row r="937" spans="1:1" x14ac:dyDescent="0.25">
      <c r="A937" t="s">
        <v>5719</v>
      </c>
    </row>
    <row r="938" spans="1:1" x14ac:dyDescent="0.25">
      <c r="A938" t="s">
        <v>5801</v>
      </c>
    </row>
    <row r="939" spans="1:1" x14ac:dyDescent="0.25">
      <c r="A939" t="s">
        <v>11584</v>
      </c>
    </row>
    <row r="940" spans="1:1" x14ac:dyDescent="0.25">
      <c r="A940" t="s">
        <v>11585</v>
      </c>
    </row>
    <row r="941" spans="1:1" x14ac:dyDescent="0.25">
      <c r="A941" t="s">
        <v>11586</v>
      </c>
    </row>
    <row r="942" spans="1:1" x14ac:dyDescent="0.25">
      <c r="A942" t="s">
        <v>11587</v>
      </c>
    </row>
    <row r="943" spans="1:1" x14ac:dyDescent="0.25">
      <c r="A943" t="s">
        <v>11588</v>
      </c>
    </row>
    <row r="944" spans="1:1" x14ac:dyDescent="0.25">
      <c r="A944" t="s">
        <v>848</v>
      </c>
    </row>
    <row r="945" spans="1:1" x14ac:dyDescent="0.25">
      <c r="A945" t="s">
        <v>11589</v>
      </c>
    </row>
    <row r="946" spans="1:1" x14ac:dyDescent="0.25">
      <c r="A946" t="s">
        <v>11590</v>
      </c>
    </row>
    <row r="947" spans="1:1" x14ac:dyDescent="0.25">
      <c r="A947" t="s">
        <v>6118</v>
      </c>
    </row>
    <row r="948" spans="1:1" x14ac:dyDescent="0.25">
      <c r="A948" t="s">
        <v>11591</v>
      </c>
    </row>
    <row r="949" spans="1:1" x14ac:dyDescent="0.25">
      <c r="A949" t="s">
        <v>5217</v>
      </c>
    </row>
    <row r="950" spans="1:1" x14ac:dyDescent="0.25">
      <c r="A950" t="s">
        <v>11592</v>
      </c>
    </row>
    <row r="951" spans="1:1" x14ac:dyDescent="0.25">
      <c r="A951" t="s">
        <v>11593</v>
      </c>
    </row>
    <row r="952" spans="1:1" x14ac:dyDescent="0.25">
      <c r="A952" t="s">
        <v>11594</v>
      </c>
    </row>
    <row r="953" spans="1:1" x14ac:dyDescent="0.25">
      <c r="A953" t="s">
        <v>11595</v>
      </c>
    </row>
    <row r="954" spans="1:1" x14ac:dyDescent="0.25">
      <c r="A954" t="s">
        <v>5265</v>
      </c>
    </row>
    <row r="955" spans="1:1" x14ac:dyDescent="0.25">
      <c r="A955" t="s">
        <v>11596</v>
      </c>
    </row>
    <row r="956" spans="1:1" x14ac:dyDescent="0.25">
      <c r="A956" t="s">
        <v>11597</v>
      </c>
    </row>
    <row r="957" spans="1:1" x14ac:dyDescent="0.25">
      <c r="A957" t="s">
        <v>11598</v>
      </c>
    </row>
    <row r="958" spans="1:1" x14ac:dyDescent="0.25">
      <c r="A958" t="s">
        <v>11599</v>
      </c>
    </row>
    <row r="959" spans="1:1" x14ac:dyDescent="0.25">
      <c r="A959" t="s">
        <v>11600</v>
      </c>
    </row>
    <row r="960" spans="1:1" x14ac:dyDescent="0.25">
      <c r="A960" t="s">
        <v>9437</v>
      </c>
    </row>
    <row r="961" spans="1:1" x14ac:dyDescent="0.25">
      <c r="A961" t="s">
        <v>11601</v>
      </c>
    </row>
    <row r="962" spans="1:1" x14ac:dyDescent="0.25">
      <c r="A962" t="s">
        <v>11602</v>
      </c>
    </row>
    <row r="963" spans="1:1" x14ac:dyDescent="0.25">
      <c r="A963" t="s">
        <v>5630</v>
      </c>
    </row>
    <row r="964" spans="1:1" x14ac:dyDescent="0.25">
      <c r="A964" t="s">
        <v>11603</v>
      </c>
    </row>
    <row r="965" spans="1:1" x14ac:dyDescent="0.25">
      <c r="A965" t="s">
        <v>11604</v>
      </c>
    </row>
    <row r="966" spans="1:1" x14ac:dyDescent="0.25">
      <c r="A966" t="s">
        <v>11605</v>
      </c>
    </row>
    <row r="967" spans="1:1" x14ac:dyDescent="0.25">
      <c r="A967" t="s">
        <v>11606</v>
      </c>
    </row>
    <row r="968" spans="1:1" x14ac:dyDescent="0.25">
      <c r="A968" t="s">
        <v>2530</v>
      </c>
    </row>
    <row r="969" spans="1:1" x14ac:dyDescent="0.25">
      <c r="A969" t="s">
        <v>11607</v>
      </c>
    </row>
    <row r="970" spans="1:1" x14ac:dyDescent="0.25">
      <c r="A970" t="s">
        <v>11608</v>
      </c>
    </row>
    <row r="971" spans="1:1" x14ac:dyDescent="0.25">
      <c r="A971" t="s">
        <v>11609</v>
      </c>
    </row>
    <row r="972" spans="1:1" x14ac:dyDescent="0.25">
      <c r="A972" t="s">
        <v>11610</v>
      </c>
    </row>
    <row r="973" spans="1:1" x14ac:dyDescent="0.25">
      <c r="A973" t="s">
        <v>11611</v>
      </c>
    </row>
    <row r="974" spans="1:1" x14ac:dyDescent="0.25">
      <c r="A974" t="s">
        <v>11612</v>
      </c>
    </row>
    <row r="975" spans="1:1" x14ac:dyDescent="0.25">
      <c r="A975" t="s">
        <v>9082</v>
      </c>
    </row>
    <row r="976" spans="1:1" x14ac:dyDescent="0.25">
      <c r="A976" t="s">
        <v>11613</v>
      </c>
    </row>
    <row r="977" spans="1:1" x14ac:dyDescent="0.25">
      <c r="A977" t="s">
        <v>11614</v>
      </c>
    </row>
    <row r="978" spans="1:1" x14ac:dyDescent="0.25">
      <c r="A978" t="s">
        <v>834</v>
      </c>
    </row>
    <row r="979" spans="1:1" x14ac:dyDescent="0.25">
      <c r="A979" t="s">
        <v>11615</v>
      </c>
    </row>
    <row r="980" spans="1:1" x14ac:dyDescent="0.25">
      <c r="A980" t="s">
        <v>11616</v>
      </c>
    </row>
    <row r="981" spans="1:1" x14ac:dyDescent="0.25">
      <c r="A981" t="s">
        <v>11617</v>
      </c>
    </row>
    <row r="982" spans="1:1" x14ac:dyDescent="0.25">
      <c r="A982" t="s">
        <v>11618</v>
      </c>
    </row>
    <row r="983" spans="1:1" x14ac:dyDescent="0.25">
      <c r="A983" t="s">
        <v>5404</v>
      </c>
    </row>
    <row r="984" spans="1:1" x14ac:dyDescent="0.25">
      <c r="A984" t="s">
        <v>11619</v>
      </c>
    </row>
    <row r="985" spans="1:1" x14ac:dyDescent="0.25">
      <c r="A985" t="s">
        <v>5235</v>
      </c>
    </row>
    <row r="986" spans="1:1" x14ac:dyDescent="0.25">
      <c r="A986" t="s">
        <v>11620</v>
      </c>
    </row>
    <row r="987" spans="1:1" x14ac:dyDescent="0.25">
      <c r="A987" t="s">
        <v>11621</v>
      </c>
    </row>
    <row r="988" spans="1:1" x14ac:dyDescent="0.25">
      <c r="A988" t="s">
        <v>11622</v>
      </c>
    </row>
    <row r="989" spans="1:1" x14ac:dyDescent="0.25">
      <c r="A989" t="s">
        <v>488</v>
      </c>
    </row>
    <row r="990" spans="1:1" x14ac:dyDescent="0.25">
      <c r="A990" t="s">
        <v>6394</v>
      </c>
    </row>
    <row r="991" spans="1:1" x14ac:dyDescent="0.25">
      <c r="A991" t="s">
        <v>11623</v>
      </c>
    </row>
    <row r="992" spans="1:1" x14ac:dyDescent="0.25">
      <c r="A992" t="s">
        <v>3415</v>
      </c>
    </row>
    <row r="993" spans="1:1" x14ac:dyDescent="0.25">
      <c r="A993" t="s">
        <v>11624</v>
      </c>
    </row>
    <row r="994" spans="1:1" x14ac:dyDescent="0.25">
      <c r="A994" t="s">
        <v>11625</v>
      </c>
    </row>
    <row r="995" spans="1:1" x14ac:dyDescent="0.25">
      <c r="A995" t="s">
        <v>827</v>
      </c>
    </row>
    <row r="996" spans="1:1" x14ac:dyDescent="0.25">
      <c r="A996" t="s">
        <v>11626</v>
      </c>
    </row>
    <row r="997" spans="1:1" x14ac:dyDescent="0.25">
      <c r="A997" t="s">
        <v>11627</v>
      </c>
    </row>
    <row r="998" spans="1:1" x14ac:dyDescent="0.25">
      <c r="A998" t="s">
        <v>9522</v>
      </c>
    </row>
    <row r="999" spans="1:1" x14ac:dyDescent="0.25">
      <c r="A999" t="s">
        <v>11628</v>
      </c>
    </row>
    <row r="1000" spans="1:1" x14ac:dyDescent="0.25">
      <c r="A1000" t="s">
        <v>11629</v>
      </c>
    </row>
    <row r="1001" spans="1:1" x14ac:dyDescent="0.25">
      <c r="A1001" t="s">
        <v>11630</v>
      </c>
    </row>
    <row r="1002" spans="1:1" x14ac:dyDescent="0.25">
      <c r="A1002" t="s">
        <v>11631</v>
      </c>
    </row>
    <row r="1003" spans="1:1" x14ac:dyDescent="0.25">
      <c r="A1003" t="s">
        <v>5466</v>
      </c>
    </row>
    <row r="1004" spans="1:1" x14ac:dyDescent="0.25">
      <c r="A1004" t="s">
        <v>11632</v>
      </c>
    </row>
    <row r="1005" spans="1:1" x14ac:dyDescent="0.25">
      <c r="A1005" t="s">
        <v>11633</v>
      </c>
    </row>
    <row r="1006" spans="1:1" x14ac:dyDescent="0.25">
      <c r="A1006" t="s">
        <v>3519</v>
      </c>
    </row>
    <row r="1007" spans="1:1" x14ac:dyDescent="0.25">
      <c r="A1007" t="s">
        <v>11634</v>
      </c>
    </row>
    <row r="1008" spans="1:1" x14ac:dyDescent="0.25">
      <c r="A1008" t="s">
        <v>11635</v>
      </c>
    </row>
    <row r="1009" spans="1:1" x14ac:dyDescent="0.25">
      <c r="A1009" t="s">
        <v>11636</v>
      </c>
    </row>
    <row r="1010" spans="1:1" x14ac:dyDescent="0.25">
      <c r="A1010" t="s">
        <v>11637</v>
      </c>
    </row>
    <row r="1011" spans="1:1" x14ac:dyDescent="0.25">
      <c r="A1011" t="s">
        <v>11638</v>
      </c>
    </row>
    <row r="1012" spans="1:1" x14ac:dyDescent="0.25">
      <c r="A1012" t="s">
        <v>5477</v>
      </c>
    </row>
    <row r="1013" spans="1:1" x14ac:dyDescent="0.25">
      <c r="A1013" t="s">
        <v>11639</v>
      </c>
    </row>
    <row r="1014" spans="1:1" x14ac:dyDescent="0.25">
      <c r="A1014" t="s">
        <v>11640</v>
      </c>
    </row>
    <row r="1015" spans="1:1" x14ac:dyDescent="0.25">
      <c r="A1015" t="s">
        <v>11641</v>
      </c>
    </row>
    <row r="1016" spans="1:1" x14ac:dyDescent="0.25">
      <c r="A1016" t="s">
        <v>11642</v>
      </c>
    </row>
    <row r="1017" spans="1:1" x14ac:dyDescent="0.25">
      <c r="A1017" t="s">
        <v>11643</v>
      </c>
    </row>
    <row r="1018" spans="1:1" x14ac:dyDescent="0.25">
      <c r="A1018" t="s">
        <v>5975</v>
      </c>
    </row>
    <row r="1019" spans="1:1" x14ac:dyDescent="0.25">
      <c r="A1019" t="s">
        <v>8987</v>
      </c>
    </row>
    <row r="1020" spans="1:1" x14ac:dyDescent="0.25">
      <c r="A1020" t="s">
        <v>5300</v>
      </c>
    </row>
    <row r="1021" spans="1:1" x14ac:dyDescent="0.25">
      <c r="A1021" t="s">
        <v>5805</v>
      </c>
    </row>
    <row r="1022" spans="1:1" x14ac:dyDescent="0.25">
      <c r="A1022" t="s">
        <v>11644</v>
      </c>
    </row>
    <row r="1023" spans="1:1" x14ac:dyDescent="0.25">
      <c r="A1023" t="s">
        <v>11645</v>
      </c>
    </row>
    <row r="1024" spans="1:1" x14ac:dyDescent="0.25">
      <c r="A1024" t="s">
        <v>11646</v>
      </c>
    </row>
    <row r="1025" spans="1:1" x14ac:dyDescent="0.25">
      <c r="A1025" t="s">
        <v>11647</v>
      </c>
    </row>
    <row r="1026" spans="1:1" x14ac:dyDescent="0.25">
      <c r="A1026" t="s">
        <v>11648</v>
      </c>
    </row>
    <row r="1027" spans="1:1" x14ac:dyDescent="0.25">
      <c r="A1027" t="s">
        <v>11649</v>
      </c>
    </row>
    <row r="1028" spans="1:1" x14ac:dyDescent="0.25">
      <c r="A1028" t="s">
        <v>11650</v>
      </c>
    </row>
    <row r="1029" spans="1:1" x14ac:dyDescent="0.25">
      <c r="A1029" t="s">
        <v>11651</v>
      </c>
    </row>
    <row r="1030" spans="1:1" x14ac:dyDescent="0.25">
      <c r="A1030" t="s">
        <v>11652</v>
      </c>
    </row>
    <row r="1031" spans="1:1" x14ac:dyDescent="0.25">
      <c r="A1031" t="s">
        <v>11653</v>
      </c>
    </row>
    <row r="1032" spans="1:1" x14ac:dyDescent="0.25">
      <c r="A1032" t="s">
        <v>11654</v>
      </c>
    </row>
    <row r="1033" spans="1:1" x14ac:dyDescent="0.25">
      <c r="A1033" t="s">
        <v>11655</v>
      </c>
    </row>
    <row r="1034" spans="1:1" x14ac:dyDescent="0.25">
      <c r="A1034" t="s">
        <v>992</v>
      </c>
    </row>
    <row r="1035" spans="1:1" x14ac:dyDescent="0.25">
      <c r="A1035" t="s">
        <v>11656</v>
      </c>
    </row>
    <row r="1036" spans="1:1" x14ac:dyDescent="0.25">
      <c r="A1036" t="s">
        <v>11657</v>
      </c>
    </row>
    <row r="1037" spans="1:1" x14ac:dyDescent="0.25">
      <c r="A1037" t="s">
        <v>559</v>
      </c>
    </row>
    <row r="1038" spans="1:1" x14ac:dyDescent="0.25">
      <c r="A1038" t="s">
        <v>4243</v>
      </c>
    </row>
    <row r="1039" spans="1:1" x14ac:dyDescent="0.25">
      <c r="A1039" t="s">
        <v>6022</v>
      </c>
    </row>
    <row r="1040" spans="1:1" x14ac:dyDescent="0.25">
      <c r="A1040" t="s">
        <v>11658</v>
      </c>
    </row>
    <row r="1041" spans="1:1" x14ac:dyDescent="0.25">
      <c r="A1041" t="s">
        <v>11659</v>
      </c>
    </row>
    <row r="1042" spans="1:1" x14ac:dyDescent="0.25">
      <c r="A1042" t="s">
        <v>11660</v>
      </c>
    </row>
    <row r="1043" spans="1:1" x14ac:dyDescent="0.25">
      <c r="A1043" t="s">
        <v>863</v>
      </c>
    </row>
    <row r="1044" spans="1:1" x14ac:dyDescent="0.25">
      <c r="A1044" t="s">
        <v>11661</v>
      </c>
    </row>
    <row r="1045" spans="1:1" x14ac:dyDescent="0.25">
      <c r="A1045" t="s">
        <v>11662</v>
      </c>
    </row>
    <row r="1046" spans="1:1" x14ac:dyDescent="0.25">
      <c r="A1046" t="s">
        <v>11663</v>
      </c>
    </row>
    <row r="1047" spans="1:1" x14ac:dyDescent="0.25">
      <c r="A1047" t="s">
        <v>11664</v>
      </c>
    </row>
    <row r="1048" spans="1:1" x14ac:dyDescent="0.25">
      <c r="A1048" t="s">
        <v>11665</v>
      </c>
    </row>
    <row r="1049" spans="1:1" x14ac:dyDescent="0.25">
      <c r="A1049" t="s">
        <v>11271</v>
      </c>
    </row>
    <row r="1050" spans="1:1" x14ac:dyDescent="0.25">
      <c r="A1050" t="s">
        <v>5299</v>
      </c>
    </row>
    <row r="1051" spans="1:1" x14ac:dyDescent="0.25">
      <c r="A1051" t="s">
        <v>6308</v>
      </c>
    </row>
    <row r="1052" spans="1:1" x14ac:dyDescent="0.25">
      <c r="A1052" t="s">
        <v>4082</v>
      </c>
    </row>
    <row r="1053" spans="1:1" x14ac:dyDescent="0.25">
      <c r="A1053" t="s">
        <v>11666</v>
      </c>
    </row>
    <row r="1054" spans="1:1" x14ac:dyDescent="0.25">
      <c r="A1054" t="s">
        <v>11667</v>
      </c>
    </row>
    <row r="1055" spans="1:1" x14ac:dyDescent="0.25">
      <c r="A1055" t="s">
        <v>11668</v>
      </c>
    </row>
    <row r="1056" spans="1:1" x14ac:dyDescent="0.25">
      <c r="A1056" t="s">
        <v>5163</v>
      </c>
    </row>
    <row r="1057" spans="1:1" x14ac:dyDescent="0.25">
      <c r="A1057" t="s">
        <v>11669</v>
      </c>
    </row>
    <row r="1058" spans="1:1" x14ac:dyDescent="0.25">
      <c r="A1058" t="s">
        <v>11670</v>
      </c>
    </row>
    <row r="1059" spans="1:1" x14ac:dyDescent="0.25">
      <c r="A1059" t="s">
        <v>6263</v>
      </c>
    </row>
    <row r="1060" spans="1:1" x14ac:dyDescent="0.25">
      <c r="A1060" t="s">
        <v>11671</v>
      </c>
    </row>
    <row r="1061" spans="1:1" x14ac:dyDescent="0.25">
      <c r="A1061" t="s">
        <v>11672</v>
      </c>
    </row>
    <row r="1062" spans="1:1" x14ac:dyDescent="0.25">
      <c r="A1062" t="s">
        <v>5308</v>
      </c>
    </row>
    <row r="1063" spans="1:1" x14ac:dyDescent="0.25">
      <c r="A1063" t="s">
        <v>11222</v>
      </c>
    </row>
    <row r="1064" spans="1:1" x14ac:dyDescent="0.25">
      <c r="A1064" t="s">
        <v>11673</v>
      </c>
    </row>
    <row r="1065" spans="1:1" x14ac:dyDescent="0.25">
      <c r="A1065" t="s">
        <v>11674</v>
      </c>
    </row>
    <row r="1066" spans="1:1" x14ac:dyDescent="0.25">
      <c r="A1066" t="s">
        <v>11675</v>
      </c>
    </row>
    <row r="1067" spans="1:1" x14ac:dyDescent="0.25">
      <c r="A1067" t="s">
        <v>11676</v>
      </c>
    </row>
    <row r="1068" spans="1:1" x14ac:dyDescent="0.25">
      <c r="A1068" t="s">
        <v>11677</v>
      </c>
    </row>
    <row r="1069" spans="1:1" x14ac:dyDescent="0.25">
      <c r="A1069" t="s">
        <v>11678</v>
      </c>
    </row>
    <row r="1070" spans="1:1" x14ac:dyDescent="0.25">
      <c r="A1070" t="s">
        <v>11679</v>
      </c>
    </row>
    <row r="1071" spans="1:1" x14ac:dyDescent="0.25">
      <c r="A1071" t="s">
        <v>11647</v>
      </c>
    </row>
    <row r="1072" spans="1:1" x14ac:dyDescent="0.25">
      <c r="A1072" t="s">
        <v>10794</v>
      </c>
    </row>
    <row r="1073" spans="1:1" x14ac:dyDescent="0.25">
      <c r="A1073" t="s">
        <v>11680</v>
      </c>
    </row>
    <row r="1074" spans="1:1" x14ac:dyDescent="0.25">
      <c r="A1074" t="s">
        <v>11681</v>
      </c>
    </row>
    <row r="1075" spans="1:1" x14ac:dyDescent="0.25">
      <c r="A1075" t="s">
        <v>11682</v>
      </c>
    </row>
    <row r="1076" spans="1:1" x14ac:dyDescent="0.25">
      <c r="A1076" t="s">
        <v>11683</v>
      </c>
    </row>
    <row r="1077" spans="1:1" x14ac:dyDescent="0.25">
      <c r="A1077" t="s">
        <v>11684</v>
      </c>
    </row>
    <row r="1078" spans="1:1" x14ac:dyDescent="0.25">
      <c r="A1078" t="s">
        <v>11685</v>
      </c>
    </row>
    <row r="1079" spans="1:1" x14ac:dyDescent="0.25">
      <c r="A1079" t="s">
        <v>11686</v>
      </c>
    </row>
    <row r="1080" spans="1:1" x14ac:dyDescent="0.25">
      <c r="A1080" t="s">
        <v>11687</v>
      </c>
    </row>
    <row r="1081" spans="1:1" x14ac:dyDescent="0.25">
      <c r="A1081" t="s">
        <v>11688</v>
      </c>
    </row>
    <row r="1082" spans="1:1" x14ac:dyDescent="0.25">
      <c r="A1082" t="s">
        <v>842</v>
      </c>
    </row>
    <row r="1083" spans="1:1" x14ac:dyDescent="0.25">
      <c r="A1083" t="s">
        <v>11689</v>
      </c>
    </row>
    <row r="1084" spans="1:1" x14ac:dyDescent="0.25">
      <c r="A1084" t="s">
        <v>11609</v>
      </c>
    </row>
    <row r="1085" spans="1:1" x14ac:dyDescent="0.25">
      <c r="A1085" t="s">
        <v>11690</v>
      </c>
    </row>
    <row r="1086" spans="1:1" x14ac:dyDescent="0.25">
      <c r="A1086" t="s">
        <v>11691</v>
      </c>
    </row>
    <row r="1087" spans="1:1" x14ac:dyDescent="0.25">
      <c r="A1087" t="s">
        <v>11692</v>
      </c>
    </row>
    <row r="1088" spans="1:1" x14ac:dyDescent="0.25">
      <c r="A1088" t="s">
        <v>5905</v>
      </c>
    </row>
    <row r="1089" spans="1:1" x14ac:dyDescent="0.25">
      <c r="A1089" t="s">
        <v>11693</v>
      </c>
    </row>
    <row r="1090" spans="1:1" x14ac:dyDescent="0.25">
      <c r="A1090" t="s">
        <v>11694</v>
      </c>
    </row>
    <row r="1091" spans="1:1" x14ac:dyDescent="0.25">
      <c r="A1091" t="s">
        <v>11695</v>
      </c>
    </row>
    <row r="1092" spans="1:1" x14ac:dyDescent="0.25">
      <c r="A1092" t="s">
        <v>11696</v>
      </c>
    </row>
    <row r="1093" spans="1:1" x14ac:dyDescent="0.25">
      <c r="A1093" t="s">
        <v>6220</v>
      </c>
    </row>
    <row r="1094" spans="1:1" x14ac:dyDescent="0.25">
      <c r="A1094" t="s">
        <v>351</v>
      </c>
    </row>
    <row r="1095" spans="1:1" x14ac:dyDescent="0.25">
      <c r="A1095" t="s">
        <v>11697</v>
      </c>
    </row>
    <row r="1096" spans="1:1" x14ac:dyDescent="0.25">
      <c r="A1096" t="s">
        <v>455</v>
      </c>
    </row>
    <row r="1097" spans="1:1" x14ac:dyDescent="0.25">
      <c r="A1097" t="s">
        <v>11698</v>
      </c>
    </row>
    <row r="1098" spans="1:1" x14ac:dyDescent="0.25">
      <c r="A1098" t="s">
        <v>11699</v>
      </c>
    </row>
    <row r="1099" spans="1:1" x14ac:dyDescent="0.25">
      <c r="A1099" t="s">
        <v>11700</v>
      </c>
    </row>
    <row r="1100" spans="1:1" x14ac:dyDescent="0.25">
      <c r="A1100" t="s">
        <v>11701</v>
      </c>
    </row>
    <row r="1101" spans="1:1" x14ac:dyDescent="0.25">
      <c r="A1101" t="s">
        <v>11702</v>
      </c>
    </row>
    <row r="1102" spans="1:1" x14ac:dyDescent="0.25">
      <c r="A1102" t="s">
        <v>6188</v>
      </c>
    </row>
    <row r="1103" spans="1:1" x14ac:dyDescent="0.25">
      <c r="A1103" t="s">
        <v>11703</v>
      </c>
    </row>
    <row r="1104" spans="1:1" x14ac:dyDescent="0.25">
      <c r="A1104" t="s">
        <v>11704</v>
      </c>
    </row>
    <row r="1105" spans="1:1" x14ac:dyDescent="0.25">
      <c r="A1105" t="s">
        <v>11705</v>
      </c>
    </row>
    <row r="1106" spans="1:1" x14ac:dyDescent="0.25">
      <c r="A1106" t="s">
        <v>11706</v>
      </c>
    </row>
    <row r="1107" spans="1:1" x14ac:dyDescent="0.25">
      <c r="A1107" t="s">
        <v>11707</v>
      </c>
    </row>
    <row r="1108" spans="1:1" x14ac:dyDescent="0.25">
      <c r="A1108" t="s">
        <v>11708</v>
      </c>
    </row>
    <row r="1109" spans="1:1" x14ac:dyDescent="0.25">
      <c r="A1109" t="s">
        <v>11709</v>
      </c>
    </row>
    <row r="1110" spans="1:1" x14ac:dyDescent="0.25">
      <c r="A1110" t="s">
        <v>11710</v>
      </c>
    </row>
    <row r="1111" spans="1:1" x14ac:dyDescent="0.25">
      <c r="A1111" t="s">
        <v>11711</v>
      </c>
    </row>
    <row r="1112" spans="1:1" x14ac:dyDescent="0.25">
      <c r="A1112" t="s">
        <v>11712</v>
      </c>
    </row>
    <row r="1113" spans="1:1" x14ac:dyDescent="0.25">
      <c r="A1113" t="s">
        <v>11713</v>
      </c>
    </row>
    <row r="1114" spans="1:1" x14ac:dyDescent="0.25">
      <c r="A1114" t="s">
        <v>11714</v>
      </c>
    </row>
    <row r="1115" spans="1:1" x14ac:dyDescent="0.25">
      <c r="A1115" t="s">
        <v>11715</v>
      </c>
    </row>
    <row r="1116" spans="1:1" x14ac:dyDescent="0.25">
      <c r="A1116" t="s">
        <v>11716</v>
      </c>
    </row>
    <row r="1117" spans="1:1" x14ac:dyDescent="0.25">
      <c r="A1117" t="s">
        <v>5494</v>
      </c>
    </row>
    <row r="1118" spans="1:1" x14ac:dyDescent="0.25">
      <c r="A1118" t="s">
        <v>203</v>
      </c>
    </row>
    <row r="1119" spans="1:1" x14ac:dyDescent="0.25">
      <c r="A1119" t="s">
        <v>11717</v>
      </c>
    </row>
    <row r="1120" spans="1:1" x14ac:dyDescent="0.25">
      <c r="A1120" t="s">
        <v>11718</v>
      </c>
    </row>
    <row r="1121" spans="1:1" x14ac:dyDescent="0.25">
      <c r="A1121" t="s">
        <v>11719</v>
      </c>
    </row>
    <row r="1122" spans="1:1" x14ac:dyDescent="0.25">
      <c r="A1122" t="s">
        <v>11720</v>
      </c>
    </row>
    <row r="1123" spans="1:1" x14ac:dyDescent="0.25">
      <c r="A1123" t="s">
        <v>11721</v>
      </c>
    </row>
    <row r="1124" spans="1:1" x14ac:dyDescent="0.25">
      <c r="A1124" t="s">
        <v>11722</v>
      </c>
    </row>
    <row r="1125" spans="1:1" x14ac:dyDescent="0.25">
      <c r="A1125" t="s">
        <v>11723</v>
      </c>
    </row>
    <row r="1126" spans="1:1" x14ac:dyDescent="0.25">
      <c r="A1126" t="s">
        <v>11724</v>
      </c>
    </row>
    <row r="1127" spans="1:1" x14ac:dyDescent="0.25">
      <c r="A1127" t="s">
        <v>11725</v>
      </c>
    </row>
    <row r="1128" spans="1:1" x14ac:dyDescent="0.25">
      <c r="A1128" t="s">
        <v>11726</v>
      </c>
    </row>
    <row r="1129" spans="1:1" x14ac:dyDescent="0.25">
      <c r="A1129" t="s">
        <v>11727</v>
      </c>
    </row>
    <row r="1130" spans="1:1" x14ac:dyDescent="0.25">
      <c r="A1130" t="s">
        <v>11728</v>
      </c>
    </row>
    <row r="1131" spans="1:1" x14ac:dyDescent="0.25">
      <c r="A1131" t="s">
        <v>5776</v>
      </c>
    </row>
    <row r="1132" spans="1:1" x14ac:dyDescent="0.25">
      <c r="A1132" t="s">
        <v>11729</v>
      </c>
    </row>
    <row r="1133" spans="1:1" x14ac:dyDescent="0.25">
      <c r="A1133" t="s">
        <v>11730</v>
      </c>
    </row>
    <row r="1134" spans="1:1" x14ac:dyDescent="0.25">
      <c r="A1134" t="s">
        <v>11731</v>
      </c>
    </row>
    <row r="1135" spans="1:1" x14ac:dyDescent="0.25">
      <c r="A1135" t="s">
        <v>6488</v>
      </c>
    </row>
    <row r="1136" spans="1:1" x14ac:dyDescent="0.25">
      <c r="A1136" t="s">
        <v>11264</v>
      </c>
    </row>
    <row r="1137" spans="1:1" x14ac:dyDescent="0.25">
      <c r="A1137" t="s">
        <v>5303</v>
      </c>
    </row>
    <row r="1138" spans="1:1" x14ac:dyDescent="0.25">
      <c r="A1138" t="s">
        <v>5231</v>
      </c>
    </row>
    <row r="1139" spans="1:1" x14ac:dyDescent="0.25">
      <c r="A1139" t="s">
        <v>11732</v>
      </c>
    </row>
    <row r="1140" spans="1:1" x14ac:dyDescent="0.25">
      <c r="A1140" t="s">
        <v>11733</v>
      </c>
    </row>
    <row r="1141" spans="1:1" x14ac:dyDescent="0.25">
      <c r="A1141" t="s">
        <v>11734</v>
      </c>
    </row>
    <row r="1142" spans="1:1" x14ac:dyDescent="0.25">
      <c r="A1142" t="s">
        <v>11735</v>
      </c>
    </row>
    <row r="1143" spans="1:1" x14ac:dyDescent="0.25">
      <c r="A1143" t="s">
        <v>624</v>
      </c>
    </row>
    <row r="1144" spans="1:1" x14ac:dyDescent="0.25">
      <c r="A1144" t="s">
        <v>11674</v>
      </c>
    </row>
    <row r="1145" spans="1:1" x14ac:dyDescent="0.25">
      <c r="A1145" t="s">
        <v>11736</v>
      </c>
    </row>
    <row r="1146" spans="1:1" x14ac:dyDescent="0.25">
      <c r="A1146" t="s">
        <v>11737</v>
      </c>
    </row>
    <row r="1147" spans="1:1" x14ac:dyDescent="0.25">
      <c r="A1147" t="s">
        <v>11738</v>
      </c>
    </row>
    <row r="1148" spans="1:1" x14ac:dyDescent="0.25">
      <c r="A1148" t="s">
        <v>11739</v>
      </c>
    </row>
    <row r="1149" spans="1:1" x14ac:dyDescent="0.25">
      <c r="A1149" t="s">
        <v>11740</v>
      </c>
    </row>
    <row r="1150" spans="1:1" x14ac:dyDescent="0.25">
      <c r="A1150" t="s">
        <v>5198</v>
      </c>
    </row>
    <row r="1151" spans="1:1" x14ac:dyDescent="0.25">
      <c r="A1151" t="s">
        <v>11741</v>
      </c>
    </row>
    <row r="1152" spans="1:1" x14ac:dyDescent="0.25">
      <c r="A1152" t="s">
        <v>11742</v>
      </c>
    </row>
    <row r="1153" spans="1:1" x14ac:dyDescent="0.25">
      <c r="A1153" t="s">
        <v>11743</v>
      </c>
    </row>
    <row r="1154" spans="1:1" x14ac:dyDescent="0.25">
      <c r="A1154" t="s">
        <v>5964</v>
      </c>
    </row>
    <row r="1155" spans="1:1" x14ac:dyDescent="0.25">
      <c r="A1155" t="s">
        <v>11744</v>
      </c>
    </row>
    <row r="1156" spans="1:1" x14ac:dyDescent="0.25">
      <c r="A1156" t="s">
        <v>11745</v>
      </c>
    </row>
    <row r="1157" spans="1:1" x14ac:dyDescent="0.25">
      <c r="A1157" t="s">
        <v>11746</v>
      </c>
    </row>
    <row r="1158" spans="1:1" x14ac:dyDescent="0.25">
      <c r="A1158" t="s">
        <v>11747</v>
      </c>
    </row>
    <row r="1159" spans="1:1" x14ac:dyDescent="0.25">
      <c r="A1159" t="s">
        <v>11748</v>
      </c>
    </row>
    <row r="1160" spans="1:1" x14ac:dyDescent="0.25">
      <c r="A1160" t="s">
        <v>2719</v>
      </c>
    </row>
    <row r="1161" spans="1:1" x14ac:dyDescent="0.25">
      <c r="A1161" t="s">
        <v>11749</v>
      </c>
    </row>
    <row r="1162" spans="1:1" x14ac:dyDescent="0.25">
      <c r="A1162" t="s">
        <v>6182</v>
      </c>
    </row>
    <row r="1163" spans="1:1" x14ac:dyDescent="0.25">
      <c r="A1163" t="s">
        <v>11750</v>
      </c>
    </row>
    <row r="1164" spans="1:1" x14ac:dyDescent="0.25">
      <c r="A1164" t="s">
        <v>11751</v>
      </c>
    </row>
    <row r="1165" spans="1:1" x14ac:dyDescent="0.25">
      <c r="A1165" t="s">
        <v>6327</v>
      </c>
    </row>
    <row r="1166" spans="1:1" x14ac:dyDescent="0.25">
      <c r="A1166" t="s">
        <v>6211</v>
      </c>
    </row>
    <row r="1167" spans="1:1" x14ac:dyDescent="0.25">
      <c r="A1167" t="s">
        <v>11752</v>
      </c>
    </row>
    <row r="1168" spans="1:1" x14ac:dyDescent="0.25">
      <c r="A1168" t="s">
        <v>6119</v>
      </c>
    </row>
    <row r="1169" spans="1:1" x14ac:dyDescent="0.25">
      <c r="A1169" t="s">
        <v>1078</v>
      </c>
    </row>
    <row r="1170" spans="1:1" x14ac:dyDescent="0.25">
      <c r="A1170" t="s">
        <v>11753</v>
      </c>
    </row>
    <row r="1171" spans="1:1" x14ac:dyDescent="0.25">
      <c r="A1171" t="s">
        <v>5226</v>
      </c>
    </row>
    <row r="1172" spans="1:1" x14ac:dyDescent="0.25">
      <c r="A1172" t="s">
        <v>11754</v>
      </c>
    </row>
    <row r="1173" spans="1:1" x14ac:dyDescent="0.25">
      <c r="A1173" t="s">
        <v>11755</v>
      </c>
    </row>
    <row r="1174" spans="1:1" x14ac:dyDescent="0.25">
      <c r="A1174" t="s">
        <v>11756</v>
      </c>
    </row>
    <row r="1175" spans="1:1" x14ac:dyDescent="0.25">
      <c r="A1175" t="s">
        <v>11757</v>
      </c>
    </row>
    <row r="1176" spans="1:1" x14ac:dyDescent="0.25">
      <c r="A1176" t="s">
        <v>11758</v>
      </c>
    </row>
    <row r="1177" spans="1:1" x14ac:dyDescent="0.25">
      <c r="A1177" t="s">
        <v>11759</v>
      </c>
    </row>
    <row r="1178" spans="1:1" x14ac:dyDescent="0.25">
      <c r="A1178" t="s">
        <v>11760</v>
      </c>
    </row>
    <row r="1179" spans="1:1" x14ac:dyDescent="0.25">
      <c r="A1179" t="s">
        <v>11761</v>
      </c>
    </row>
    <row r="1180" spans="1:1" x14ac:dyDescent="0.25">
      <c r="A1180" t="s">
        <v>6639</v>
      </c>
    </row>
    <row r="1181" spans="1:1" x14ac:dyDescent="0.25">
      <c r="A1181" t="s">
        <v>11762</v>
      </c>
    </row>
    <row r="1182" spans="1:1" x14ac:dyDescent="0.25">
      <c r="A1182" t="s">
        <v>11763</v>
      </c>
    </row>
    <row r="1183" spans="1:1" x14ac:dyDescent="0.25">
      <c r="A1183" t="s">
        <v>11764</v>
      </c>
    </row>
    <row r="1184" spans="1:1" x14ac:dyDescent="0.25">
      <c r="A1184" t="s">
        <v>11765</v>
      </c>
    </row>
    <row r="1185" spans="1:1" x14ac:dyDescent="0.25">
      <c r="A1185" t="s">
        <v>7794</v>
      </c>
    </row>
    <row r="1186" spans="1:1" x14ac:dyDescent="0.25">
      <c r="A1186" t="s">
        <v>9104</v>
      </c>
    </row>
    <row r="1187" spans="1:1" x14ac:dyDescent="0.25">
      <c r="A1187" t="s">
        <v>11766</v>
      </c>
    </row>
    <row r="1188" spans="1:1" x14ac:dyDescent="0.25">
      <c r="A1188" t="s">
        <v>11767</v>
      </c>
    </row>
    <row r="1189" spans="1:1" x14ac:dyDescent="0.25">
      <c r="A1189" t="s">
        <v>8672</v>
      </c>
    </row>
    <row r="1190" spans="1:1" x14ac:dyDescent="0.25">
      <c r="A1190" t="s">
        <v>6379</v>
      </c>
    </row>
    <row r="1191" spans="1:1" x14ac:dyDescent="0.25">
      <c r="A1191" t="s">
        <v>5492</v>
      </c>
    </row>
    <row r="1192" spans="1:1" x14ac:dyDescent="0.25">
      <c r="A1192" t="s">
        <v>11768</v>
      </c>
    </row>
    <row r="1193" spans="1:1" x14ac:dyDescent="0.25">
      <c r="A1193" t="s">
        <v>5935</v>
      </c>
    </row>
    <row r="1194" spans="1:1" x14ac:dyDescent="0.25">
      <c r="A1194" t="s">
        <v>11769</v>
      </c>
    </row>
    <row r="1195" spans="1:1" x14ac:dyDescent="0.25">
      <c r="A1195" t="s">
        <v>953</v>
      </c>
    </row>
    <row r="1196" spans="1:1" x14ac:dyDescent="0.25">
      <c r="A1196" t="s">
        <v>11770</v>
      </c>
    </row>
    <row r="1197" spans="1:1" x14ac:dyDescent="0.25">
      <c r="A1197" t="s">
        <v>11771</v>
      </c>
    </row>
    <row r="1198" spans="1:1" x14ac:dyDescent="0.25">
      <c r="A1198" t="s">
        <v>3585</v>
      </c>
    </row>
    <row r="1199" spans="1:1" x14ac:dyDescent="0.25">
      <c r="A1199" t="s">
        <v>11772</v>
      </c>
    </row>
    <row r="1200" spans="1:1" x14ac:dyDescent="0.25">
      <c r="A1200" t="s">
        <v>5491</v>
      </c>
    </row>
    <row r="1201" spans="1:1" x14ac:dyDescent="0.25">
      <c r="A1201" t="s">
        <v>11773</v>
      </c>
    </row>
    <row r="1202" spans="1:1" x14ac:dyDescent="0.25">
      <c r="A1202" t="s">
        <v>11774</v>
      </c>
    </row>
    <row r="1203" spans="1:1" x14ac:dyDescent="0.25">
      <c r="A1203" t="s">
        <v>5672</v>
      </c>
    </row>
    <row r="1204" spans="1:1" x14ac:dyDescent="0.25">
      <c r="A1204" t="s">
        <v>856</v>
      </c>
    </row>
    <row r="1205" spans="1:1" x14ac:dyDescent="0.25">
      <c r="A1205" t="s">
        <v>337</v>
      </c>
    </row>
    <row r="1206" spans="1:1" x14ac:dyDescent="0.25">
      <c r="A1206" t="s">
        <v>11775</v>
      </c>
    </row>
    <row r="1207" spans="1:1" x14ac:dyDescent="0.25">
      <c r="A1207" t="s">
        <v>6097</v>
      </c>
    </row>
    <row r="1208" spans="1:1" x14ac:dyDescent="0.25">
      <c r="A1208" t="s">
        <v>11776</v>
      </c>
    </row>
    <row r="1209" spans="1:1" x14ac:dyDescent="0.25">
      <c r="A1209" t="s">
        <v>3825</v>
      </c>
    </row>
    <row r="1210" spans="1:1" x14ac:dyDescent="0.25">
      <c r="A1210" t="s">
        <v>11777</v>
      </c>
    </row>
    <row r="1211" spans="1:1" x14ac:dyDescent="0.25">
      <c r="A1211" t="s">
        <v>11778</v>
      </c>
    </row>
    <row r="1212" spans="1:1" x14ac:dyDescent="0.25">
      <c r="A1212" t="s">
        <v>11779</v>
      </c>
    </row>
    <row r="1213" spans="1:1" x14ac:dyDescent="0.25">
      <c r="A1213" t="s">
        <v>11780</v>
      </c>
    </row>
    <row r="1214" spans="1:1" x14ac:dyDescent="0.25">
      <c r="A1214" t="s">
        <v>11781</v>
      </c>
    </row>
    <row r="1215" spans="1:1" x14ac:dyDescent="0.25">
      <c r="A1215" t="s">
        <v>11782</v>
      </c>
    </row>
    <row r="1216" spans="1:1" x14ac:dyDescent="0.25">
      <c r="A1216" t="s">
        <v>11783</v>
      </c>
    </row>
    <row r="1217" spans="1:1" x14ac:dyDescent="0.25">
      <c r="A1217" t="s">
        <v>3220</v>
      </c>
    </row>
    <row r="1218" spans="1:1" x14ac:dyDescent="0.25">
      <c r="A1218" t="s">
        <v>992</v>
      </c>
    </row>
    <row r="1219" spans="1:1" x14ac:dyDescent="0.25">
      <c r="A1219" t="s">
        <v>11784</v>
      </c>
    </row>
    <row r="1220" spans="1:1" x14ac:dyDescent="0.25">
      <c r="A1220" t="s">
        <v>6581</v>
      </c>
    </row>
    <row r="1221" spans="1:1" x14ac:dyDescent="0.25">
      <c r="A1221" t="s">
        <v>11785</v>
      </c>
    </row>
    <row r="1222" spans="1:1" x14ac:dyDescent="0.25">
      <c r="A1222" t="s">
        <v>11786</v>
      </c>
    </row>
    <row r="1223" spans="1:1" x14ac:dyDescent="0.25">
      <c r="A1223" t="s">
        <v>11787</v>
      </c>
    </row>
    <row r="1224" spans="1:1" x14ac:dyDescent="0.25">
      <c r="A1224" t="s">
        <v>5711</v>
      </c>
    </row>
    <row r="1225" spans="1:1" x14ac:dyDescent="0.25">
      <c r="A1225" t="s">
        <v>11788</v>
      </c>
    </row>
    <row r="1226" spans="1:1" x14ac:dyDescent="0.25">
      <c r="A1226" t="s">
        <v>11789</v>
      </c>
    </row>
    <row r="1227" spans="1:1" x14ac:dyDescent="0.25">
      <c r="A1227" t="s">
        <v>5265</v>
      </c>
    </row>
    <row r="1228" spans="1:1" x14ac:dyDescent="0.25">
      <c r="A1228" t="s">
        <v>6284</v>
      </c>
    </row>
    <row r="1229" spans="1:1" x14ac:dyDescent="0.25">
      <c r="A1229" t="s">
        <v>11790</v>
      </c>
    </row>
    <row r="1230" spans="1:1" x14ac:dyDescent="0.25">
      <c r="A1230" t="s">
        <v>11791</v>
      </c>
    </row>
    <row r="1231" spans="1:1" x14ac:dyDescent="0.25">
      <c r="A1231" t="s">
        <v>11792</v>
      </c>
    </row>
    <row r="1232" spans="1:1" x14ac:dyDescent="0.25">
      <c r="A1232" t="s">
        <v>11793</v>
      </c>
    </row>
    <row r="1233" spans="1:1" x14ac:dyDescent="0.25">
      <c r="A1233" t="s">
        <v>11794</v>
      </c>
    </row>
    <row r="1234" spans="1:1" x14ac:dyDescent="0.25">
      <c r="A1234" t="s">
        <v>5269</v>
      </c>
    </row>
    <row r="1235" spans="1:1" x14ac:dyDescent="0.25">
      <c r="A1235" t="s">
        <v>11795</v>
      </c>
    </row>
    <row r="1236" spans="1:1" x14ac:dyDescent="0.25">
      <c r="A1236" t="s">
        <v>8672</v>
      </c>
    </row>
    <row r="1237" spans="1:1" x14ac:dyDescent="0.25">
      <c r="A1237" t="s">
        <v>11796</v>
      </c>
    </row>
    <row r="1238" spans="1:1" x14ac:dyDescent="0.25">
      <c r="A1238" t="s">
        <v>11797</v>
      </c>
    </row>
    <row r="1239" spans="1:1" x14ac:dyDescent="0.25">
      <c r="A1239" t="s">
        <v>6197</v>
      </c>
    </row>
    <row r="1240" spans="1:1" x14ac:dyDescent="0.25">
      <c r="A1240" t="s">
        <v>11798</v>
      </c>
    </row>
    <row r="1241" spans="1:1" x14ac:dyDescent="0.25">
      <c r="A1241" t="s">
        <v>11799</v>
      </c>
    </row>
    <row r="1242" spans="1:1" x14ac:dyDescent="0.25">
      <c r="A1242" t="s">
        <v>11800</v>
      </c>
    </row>
    <row r="1243" spans="1:1" x14ac:dyDescent="0.25">
      <c r="A1243" t="s">
        <v>6011</v>
      </c>
    </row>
    <row r="1244" spans="1:1" x14ac:dyDescent="0.25">
      <c r="A1244" t="s">
        <v>10973</v>
      </c>
    </row>
    <row r="1245" spans="1:1" x14ac:dyDescent="0.25">
      <c r="A1245" t="s">
        <v>11801</v>
      </c>
    </row>
    <row r="1246" spans="1:1" x14ac:dyDescent="0.25">
      <c r="A1246" t="s">
        <v>4374</v>
      </c>
    </row>
    <row r="1247" spans="1:1" x14ac:dyDescent="0.25">
      <c r="A1247" t="s">
        <v>11802</v>
      </c>
    </row>
    <row r="1248" spans="1:1" x14ac:dyDescent="0.25">
      <c r="A1248" t="s">
        <v>5524</v>
      </c>
    </row>
    <row r="1249" spans="1:1" x14ac:dyDescent="0.25">
      <c r="A1249" t="s">
        <v>11803</v>
      </c>
    </row>
    <row r="1250" spans="1:1" x14ac:dyDescent="0.25">
      <c r="A1250" t="s">
        <v>5253</v>
      </c>
    </row>
    <row r="1251" spans="1:1" x14ac:dyDescent="0.25">
      <c r="A1251" t="s">
        <v>11804</v>
      </c>
    </row>
    <row r="1252" spans="1:1" x14ac:dyDescent="0.25">
      <c r="A1252" t="s">
        <v>11805</v>
      </c>
    </row>
    <row r="1253" spans="1:1" x14ac:dyDescent="0.25">
      <c r="A1253" t="s">
        <v>11806</v>
      </c>
    </row>
    <row r="1254" spans="1:1" x14ac:dyDescent="0.25">
      <c r="A1254" t="s">
        <v>11807</v>
      </c>
    </row>
    <row r="1255" spans="1:1" x14ac:dyDescent="0.25">
      <c r="A1255" t="s">
        <v>11808</v>
      </c>
    </row>
    <row r="1256" spans="1:1" x14ac:dyDescent="0.25">
      <c r="A1256" t="s">
        <v>5447</v>
      </c>
    </row>
    <row r="1257" spans="1:1" x14ac:dyDescent="0.25">
      <c r="A1257" t="s">
        <v>856</v>
      </c>
    </row>
    <row r="1258" spans="1:1" x14ac:dyDescent="0.25">
      <c r="A1258" t="s">
        <v>1001</v>
      </c>
    </row>
    <row r="1259" spans="1:1" x14ac:dyDescent="0.25">
      <c r="A1259" t="s">
        <v>11809</v>
      </c>
    </row>
    <row r="1260" spans="1:1" x14ac:dyDescent="0.25">
      <c r="A1260" t="s">
        <v>10217</v>
      </c>
    </row>
    <row r="1261" spans="1:1" x14ac:dyDescent="0.25">
      <c r="A1261" t="s">
        <v>11810</v>
      </c>
    </row>
    <row r="1262" spans="1:1" x14ac:dyDescent="0.25">
      <c r="A1262" t="s">
        <v>11811</v>
      </c>
    </row>
    <row r="1263" spans="1:1" x14ac:dyDescent="0.25">
      <c r="A1263" t="s">
        <v>204</v>
      </c>
    </row>
    <row r="1264" spans="1:1" x14ac:dyDescent="0.25">
      <c r="A1264" t="s">
        <v>11812</v>
      </c>
    </row>
    <row r="1265" spans="1:1" x14ac:dyDescent="0.25">
      <c r="A1265" t="s">
        <v>11813</v>
      </c>
    </row>
    <row r="1266" spans="1:1" x14ac:dyDescent="0.25">
      <c r="A1266" t="s">
        <v>4475</v>
      </c>
    </row>
    <row r="1267" spans="1:1" x14ac:dyDescent="0.25">
      <c r="A1267" t="s">
        <v>8036</v>
      </c>
    </row>
    <row r="1268" spans="1:1" x14ac:dyDescent="0.25">
      <c r="A1268" t="s">
        <v>848</v>
      </c>
    </row>
    <row r="1269" spans="1:1" x14ac:dyDescent="0.25">
      <c r="A1269" t="s">
        <v>11814</v>
      </c>
    </row>
    <row r="1270" spans="1:1" x14ac:dyDescent="0.25">
      <c r="A1270" t="s">
        <v>11815</v>
      </c>
    </row>
    <row r="1271" spans="1:1" x14ac:dyDescent="0.25">
      <c r="A1271" t="s">
        <v>11816</v>
      </c>
    </row>
    <row r="1272" spans="1:1" x14ac:dyDescent="0.25">
      <c r="A1272" t="s">
        <v>11817</v>
      </c>
    </row>
    <row r="1273" spans="1:1" x14ac:dyDescent="0.25">
      <c r="A1273" t="s">
        <v>888</v>
      </c>
    </row>
    <row r="1274" spans="1:1" x14ac:dyDescent="0.25">
      <c r="A1274" t="s">
        <v>11818</v>
      </c>
    </row>
    <row r="1275" spans="1:1" x14ac:dyDescent="0.25">
      <c r="A1275" t="s">
        <v>370</v>
      </c>
    </row>
    <row r="1276" spans="1:1" x14ac:dyDescent="0.25">
      <c r="A1276" t="s">
        <v>11819</v>
      </c>
    </row>
    <row r="1277" spans="1:1" x14ac:dyDescent="0.25">
      <c r="A1277" t="s">
        <v>11820</v>
      </c>
    </row>
    <row r="1278" spans="1:1" x14ac:dyDescent="0.25">
      <c r="A1278" t="s">
        <v>11821</v>
      </c>
    </row>
    <row r="1279" spans="1:1" x14ac:dyDescent="0.25">
      <c r="A1279" t="s">
        <v>11822</v>
      </c>
    </row>
    <row r="1280" spans="1:1" x14ac:dyDescent="0.25">
      <c r="A1280" t="s">
        <v>4551</v>
      </c>
    </row>
    <row r="1281" spans="1:1" x14ac:dyDescent="0.25">
      <c r="A1281" t="s">
        <v>5440</v>
      </c>
    </row>
    <row r="1282" spans="1:1" x14ac:dyDescent="0.25">
      <c r="A1282" t="s">
        <v>11823</v>
      </c>
    </row>
    <row r="1283" spans="1:1" x14ac:dyDescent="0.25">
      <c r="A1283" t="s">
        <v>11824</v>
      </c>
    </row>
    <row r="1284" spans="1:1" x14ac:dyDescent="0.25">
      <c r="A1284" t="s">
        <v>674</v>
      </c>
    </row>
    <row r="1285" spans="1:1" x14ac:dyDescent="0.25">
      <c r="A1285" t="s">
        <v>5268</v>
      </c>
    </row>
    <row r="1286" spans="1:1" x14ac:dyDescent="0.25">
      <c r="A1286" t="s">
        <v>11825</v>
      </c>
    </row>
    <row r="1287" spans="1:1" x14ac:dyDescent="0.25">
      <c r="A1287" t="s">
        <v>11826</v>
      </c>
    </row>
    <row r="1288" spans="1:1" x14ac:dyDescent="0.25">
      <c r="A1288" t="s">
        <v>6489</v>
      </c>
    </row>
    <row r="1289" spans="1:1" x14ac:dyDescent="0.25">
      <c r="A1289" t="s">
        <v>5856</v>
      </c>
    </row>
    <row r="1290" spans="1:1" x14ac:dyDescent="0.25">
      <c r="A1290" t="s">
        <v>11827</v>
      </c>
    </row>
    <row r="1291" spans="1:1" x14ac:dyDescent="0.25">
      <c r="A1291" t="s">
        <v>11828</v>
      </c>
    </row>
    <row r="1292" spans="1:1" x14ac:dyDescent="0.25">
      <c r="A1292" t="s">
        <v>11829</v>
      </c>
    </row>
    <row r="1293" spans="1:1" x14ac:dyDescent="0.25">
      <c r="A1293" t="s">
        <v>567</v>
      </c>
    </row>
    <row r="1294" spans="1:1" x14ac:dyDescent="0.25">
      <c r="A1294" t="s">
        <v>11830</v>
      </c>
    </row>
    <row r="1295" spans="1:1" x14ac:dyDescent="0.25">
      <c r="A1295" t="s">
        <v>11831</v>
      </c>
    </row>
    <row r="1296" spans="1:1" x14ac:dyDescent="0.25">
      <c r="A1296" t="s">
        <v>11832</v>
      </c>
    </row>
    <row r="1297" spans="1:1" x14ac:dyDescent="0.25">
      <c r="A1297" t="s">
        <v>5447</v>
      </c>
    </row>
    <row r="1298" spans="1:1" x14ac:dyDescent="0.25">
      <c r="A1298" t="s">
        <v>5847</v>
      </c>
    </row>
    <row r="1299" spans="1:1" x14ac:dyDescent="0.25">
      <c r="A1299" t="s">
        <v>11833</v>
      </c>
    </row>
    <row r="1300" spans="1:1" x14ac:dyDescent="0.25">
      <c r="A1300" t="s">
        <v>11834</v>
      </c>
    </row>
    <row r="1301" spans="1:1" x14ac:dyDescent="0.25">
      <c r="A1301" t="s">
        <v>11835</v>
      </c>
    </row>
    <row r="1302" spans="1:1" x14ac:dyDescent="0.25">
      <c r="A1302" t="s">
        <v>6285</v>
      </c>
    </row>
    <row r="1303" spans="1:1" x14ac:dyDescent="0.25">
      <c r="A1303" t="s">
        <v>11836</v>
      </c>
    </row>
    <row r="1304" spans="1:1" x14ac:dyDescent="0.25">
      <c r="A1304" t="s">
        <v>11837</v>
      </c>
    </row>
    <row r="1305" spans="1:1" x14ac:dyDescent="0.25">
      <c r="A1305" t="s">
        <v>11838</v>
      </c>
    </row>
    <row r="1306" spans="1:1" x14ac:dyDescent="0.25">
      <c r="A1306" t="s">
        <v>11839</v>
      </c>
    </row>
    <row r="1307" spans="1:1" x14ac:dyDescent="0.25">
      <c r="A1307" t="s">
        <v>11840</v>
      </c>
    </row>
    <row r="1308" spans="1:1" x14ac:dyDescent="0.25">
      <c r="A1308" t="s">
        <v>11841</v>
      </c>
    </row>
    <row r="1309" spans="1:1" x14ac:dyDescent="0.25">
      <c r="A1309" t="s">
        <v>11842</v>
      </c>
    </row>
    <row r="1310" spans="1:1" x14ac:dyDescent="0.25">
      <c r="A1310" t="s">
        <v>11843</v>
      </c>
    </row>
    <row r="1311" spans="1:1" x14ac:dyDescent="0.25">
      <c r="A1311" t="s">
        <v>11844</v>
      </c>
    </row>
    <row r="1312" spans="1:1" x14ac:dyDescent="0.25">
      <c r="A1312" t="s">
        <v>172</v>
      </c>
    </row>
    <row r="1313" spans="1:1" x14ac:dyDescent="0.25">
      <c r="A1313" t="s">
        <v>11845</v>
      </c>
    </row>
    <row r="1314" spans="1:1" x14ac:dyDescent="0.25">
      <c r="A1314" t="s">
        <v>11846</v>
      </c>
    </row>
    <row r="1315" spans="1:1" x14ac:dyDescent="0.25">
      <c r="A1315" t="s">
        <v>11847</v>
      </c>
    </row>
    <row r="1316" spans="1:1" x14ac:dyDescent="0.25">
      <c r="A1316" t="s">
        <v>11848</v>
      </c>
    </row>
    <row r="1317" spans="1:1" x14ac:dyDescent="0.25">
      <c r="A1317" t="s">
        <v>674</v>
      </c>
    </row>
    <row r="1318" spans="1:1" x14ac:dyDescent="0.25">
      <c r="A1318" t="s">
        <v>11849</v>
      </c>
    </row>
    <row r="1319" spans="1:1" x14ac:dyDescent="0.25">
      <c r="A1319" t="s">
        <v>11850</v>
      </c>
    </row>
    <row r="1320" spans="1:1" x14ac:dyDescent="0.25">
      <c r="A1320" t="s">
        <v>11851</v>
      </c>
    </row>
    <row r="1321" spans="1:1" x14ac:dyDescent="0.25">
      <c r="A1321" t="s">
        <v>594</v>
      </c>
    </row>
    <row r="1322" spans="1:1" x14ac:dyDescent="0.25">
      <c r="A1322" t="s">
        <v>11852</v>
      </c>
    </row>
    <row r="1323" spans="1:1" x14ac:dyDescent="0.25">
      <c r="A1323" t="s">
        <v>11853</v>
      </c>
    </row>
    <row r="1324" spans="1:1" x14ac:dyDescent="0.25">
      <c r="A1324" t="s">
        <v>11854</v>
      </c>
    </row>
    <row r="1325" spans="1:1" x14ac:dyDescent="0.25">
      <c r="A1325" t="s">
        <v>5431</v>
      </c>
    </row>
    <row r="1326" spans="1:1" x14ac:dyDescent="0.25">
      <c r="A1326" t="s">
        <v>11855</v>
      </c>
    </row>
    <row r="1327" spans="1:1" x14ac:dyDescent="0.25">
      <c r="A1327" t="s">
        <v>5436</v>
      </c>
    </row>
    <row r="1328" spans="1:1" x14ac:dyDescent="0.25">
      <c r="A1328" t="s">
        <v>3822</v>
      </c>
    </row>
    <row r="1329" spans="1:1" x14ac:dyDescent="0.25">
      <c r="A1329" t="s">
        <v>703</v>
      </c>
    </row>
    <row r="1330" spans="1:1" x14ac:dyDescent="0.25">
      <c r="A1330" t="s">
        <v>11856</v>
      </c>
    </row>
    <row r="1331" spans="1:1" x14ac:dyDescent="0.25">
      <c r="A1331" t="s">
        <v>11857</v>
      </c>
    </row>
    <row r="1332" spans="1:1" x14ac:dyDescent="0.25">
      <c r="A1332" t="s">
        <v>3643</v>
      </c>
    </row>
    <row r="1333" spans="1:1" x14ac:dyDescent="0.25">
      <c r="A1333" t="s">
        <v>11858</v>
      </c>
    </row>
    <row r="1334" spans="1:1" x14ac:dyDescent="0.25">
      <c r="A1334" t="s">
        <v>11859</v>
      </c>
    </row>
    <row r="1335" spans="1:1" x14ac:dyDescent="0.25">
      <c r="A1335" t="s">
        <v>10976</v>
      </c>
    </row>
    <row r="1336" spans="1:1" x14ac:dyDescent="0.25">
      <c r="A1336" t="s">
        <v>11860</v>
      </c>
    </row>
    <row r="1337" spans="1:1" x14ac:dyDescent="0.25">
      <c r="A1337" t="s">
        <v>11861</v>
      </c>
    </row>
    <row r="1338" spans="1:1" x14ac:dyDescent="0.25">
      <c r="A1338" t="s">
        <v>11862</v>
      </c>
    </row>
    <row r="1339" spans="1:1" x14ac:dyDescent="0.25">
      <c r="A1339" t="s">
        <v>11863</v>
      </c>
    </row>
    <row r="1340" spans="1:1" x14ac:dyDescent="0.25">
      <c r="A1340" t="s">
        <v>557</v>
      </c>
    </row>
    <row r="1341" spans="1:1" x14ac:dyDescent="0.25">
      <c r="A1341" t="s">
        <v>990</v>
      </c>
    </row>
    <row r="1342" spans="1:1" x14ac:dyDescent="0.25">
      <c r="A1342" t="s">
        <v>11864</v>
      </c>
    </row>
    <row r="1343" spans="1:1" x14ac:dyDescent="0.25">
      <c r="A1343" t="s">
        <v>11865</v>
      </c>
    </row>
    <row r="1344" spans="1:1" x14ac:dyDescent="0.25">
      <c r="A1344" t="s">
        <v>953</v>
      </c>
    </row>
    <row r="1345" spans="1:1" x14ac:dyDescent="0.25">
      <c r="A1345" t="s">
        <v>567</v>
      </c>
    </row>
    <row r="1346" spans="1:1" x14ac:dyDescent="0.25">
      <c r="A1346" t="s">
        <v>11859</v>
      </c>
    </row>
    <row r="1347" spans="1:1" x14ac:dyDescent="0.25">
      <c r="A1347" t="s">
        <v>11866</v>
      </c>
    </row>
    <row r="1348" spans="1:1" x14ac:dyDescent="0.25">
      <c r="A1348" t="s">
        <v>11867</v>
      </c>
    </row>
    <row r="1349" spans="1:1" x14ac:dyDescent="0.25">
      <c r="A1349" t="s">
        <v>11868</v>
      </c>
    </row>
    <row r="1350" spans="1:1" x14ac:dyDescent="0.25">
      <c r="A1350" t="s">
        <v>11869</v>
      </c>
    </row>
    <row r="1351" spans="1:1" x14ac:dyDescent="0.25">
      <c r="A1351" t="s">
        <v>11870</v>
      </c>
    </row>
    <row r="1352" spans="1:1" x14ac:dyDescent="0.25">
      <c r="A1352" t="s">
        <v>11871</v>
      </c>
    </row>
    <row r="1353" spans="1:1" x14ac:dyDescent="0.25">
      <c r="A1353" t="s">
        <v>11872</v>
      </c>
    </row>
    <row r="1354" spans="1:1" x14ac:dyDescent="0.25">
      <c r="A1354" t="s">
        <v>11873</v>
      </c>
    </row>
    <row r="1355" spans="1:1" x14ac:dyDescent="0.25">
      <c r="A1355" t="s">
        <v>11874</v>
      </c>
    </row>
    <row r="1356" spans="1:1" x14ac:dyDescent="0.25">
      <c r="A1356" t="s">
        <v>11875</v>
      </c>
    </row>
    <row r="1357" spans="1:1" x14ac:dyDescent="0.25">
      <c r="A1357" t="s">
        <v>11876</v>
      </c>
    </row>
    <row r="1358" spans="1:1" x14ac:dyDescent="0.25">
      <c r="A1358" t="s">
        <v>11877</v>
      </c>
    </row>
    <row r="1359" spans="1:1" x14ac:dyDescent="0.25">
      <c r="A1359" t="s">
        <v>11878</v>
      </c>
    </row>
    <row r="1360" spans="1:1" x14ac:dyDescent="0.25">
      <c r="A1360" t="s">
        <v>6274</v>
      </c>
    </row>
    <row r="1361" spans="1:1" x14ac:dyDescent="0.25">
      <c r="A1361" t="s">
        <v>11879</v>
      </c>
    </row>
    <row r="1362" spans="1:1" x14ac:dyDescent="0.25">
      <c r="A1362" t="s">
        <v>11880</v>
      </c>
    </row>
    <row r="1363" spans="1:1" x14ac:dyDescent="0.25">
      <c r="A1363" t="s">
        <v>567</v>
      </c>
    </row>
    <row r="1364" spans="1:1" x14ac:dyDescent="0.25">
      <c r="A1364" t="s">
        <v>11881</v>
      </c>
    </row>
    <row r="1365" spans="1:1" x14ac:dyDescent="0.25">
      <c r="A1365" t="s">
        <v>11882</v>
      </c>
    </row>
    <row r="1366" spans="1:1" x14ac:dyDescent="0.25">
      <c r="A1366" t="s">
        <v>5389</v>
      </c>
    </row>
    <row r="1367" spans="1:1" x14ac:dyDescent="0.25">
      <c r="A1367" t="s">
        <v>11883</v>
      </c>
    </row>
    <row r="1368" spans="1:1" x14ac:dyDescent="0.25">
      <c r="A1368" t="s">
        <v>11884</v>
      </c>
    </row>
    <row r="1369" spans="1:1" x14ac:dyDescent="0.25">
      <c r="A1369" t="s">
        <v>11885</v>
      </c>
    </row>
    <row r="1370" spans="1:1" x14ac:dyDescent="0.25">
      <c r="A1370" t="s">
        <v>11886</v>
      </c>
    </row>
    <row r="1371" spans="1:1" x14ac:dyDescent="0.25">
      <c r="A1371" t="s">
        <v>11887</v>
      </c>
    </row>
    <row r="1372" spans="1:1" x14ac:dyDescent="0.25">
      <c r="A1372" t="s">
        <v>11888</v>
      </c>
    </row>
    <row r="1373" spans="1:1" x14ac:dyDescent="0.25">
      <c r="A1373" t="s">
        <v>5638</v>
      </c>
    </row>
    <row r="1374" spans="1:1" x14ac:dyDescent="0.25">
      <c r="A1374" t="s">
        <v>810</v>
      </c>
    </row>
    <row r="1375" spans="1:1" x14ac:dyDescent="0.25">
      <c r="A1375" t="s">
        <v>11889</v>
      </c>
    </row>
    <row r="1376" spans="1:1" x14ac:dyDescent="0.25">
      <c r="A1376" t="s">
        <v>11890</v>
      </c>
    </row>
    <row r="1377" spans="1:1" x14ac:dyDescent="0.25">
      <c r="A1377" t="s">
        <v>11891</v>
      </c>
    </row>
    <row r="1378" spans="1:1" x14ac:dyDescent="0.25">
      <c r="A1378" t="s">
        <v>11892</v>
      </c>
    </row>
    <row r="1379" spans="1:1" x14ac:dyDescent="0.25">
      <c r="A1379" t="s">
        <v>11893</v>
      </c>
    </row>
    <row r="1380" spans="1:1" x14ac:dyDescent="0.25">
      <c r="A1380" t="s">
        <v>5488</v>
      </c>
    </row>
    <row r="1381" spans="1:1" x14ac:dyDescent="0.25">
      <c r="A1381" t="s">
        <v>11894</v>
      </c>
    </row>
    <row r="1382" spans="1:1" x14ac:dyDescent="0.25">
      <c r="A1382" t="s">
        <v>11895</v>
      </c>
    </row>
    <row r="1383" spans="1:1" x14ac:dyDescent="0.25">
      <c r="A1383" t="s">
        <v>11896</v>
      </c>
    </row>
    <row r="1384" spans="1:1" x14ac:dyDescent="0.25">
      <c r="A1384" t="s">
        <v>11897</v>
      </c>
    </row>
    <row r="1385" spans="1:1" x14ac:dyDescent="0.25">
      <c r="A1385" t="s">
        <v>11898</v>
      </c>
    </row>
    <row r="1386" spans="1:1" x14ac:dyDescent="0.25">
      <c r="A1386" t="s">
        <v>189</v>
      </c>
    </row>
    <row r="1387" spans="1:1" x14ac:dyDescent="0.25">
      <c r="A1387" t="s">
        <v>11899</v>
      </c>
    </row>
    <row r="1388" spans="1:1" x14ac:dyDescent="0.25">
      <c r="A1388" t="s">
        <v>11900</v>
      </c>
    </row>
    <row r="1389" spans="1:1" x14ac:dyDescent="0.25">
      <c r="A1389" t="s">
        <v>11901</v>
      </c>
    </row>
    <row r="1390" spans="1:1" x14ac:dyDescent="0.25">
      <c r="A1390" t="s">
        <v>11902</v>
      </c>
    </row>
    <row r="1391" spans="1:1" x14ac:dyDescent="0.25">
      <c r="A1391" t="s">
        <v>5435</v>
      </c>
    </row>
    <row r="1392" spans="1:1" x14ac:dyDescent="0.25">
      <c r="A1392" t="s">
        <v>5918</v>
      </c>
    </row>
    <row r="1393" spans="1:1" x14ac:dyDescent="0.25">
      <c r="A1393" t="s">
        <v>11903</v>
      </c>
    </row>
    <row r="1394" spans="1:1" x14ac:dyDescent="0.25">
      <c r="A1394" t="s">
        <v>11904</v>
      </c>
    </row>
    <row r="1395" spans="1:1" x14ac:dyDescent="0.25">
      <c r="A1395" t="s">
        <v>11905</v>
      </c>
    </row>
    <row r="1396" spans="1:1" x14ac:dyDescent="0.25">
      <c r="A1396" t="s">
        <v>11906</v>
      </c>
    </row>
    <row r="1397" spans="1:1" x14ac:dyDescent="0.25">
      <c r="A1397" t="s">
        <v>5491</v>
      </c>
    </row>
    <row r="1398" spans="1:1" x14ac:dyDescent="0.25">
      <c r="A1398" t="s">
        <v>11907</v>
      </c>
    </row>
    <row r="1399" spans="1:1" x14ac:dyDescent="0.25">
      <c r="A1399" t="s">
        <v>5222</v>
      </c>
    </row>
    <row r="1400" spans="1:1" x14ac:dyDescent="0.25">
      <c r="A1400" t="s">
        <v>11908</v>
      </c>
    </row>
    <row r="1401" spans="1:1" x14ac:dyDescent="0.25">
      <c r="A1401" t="s">
        <v>11909</v>
      </c>
    </row>
    <row r="1402" spans="1:1" x14ac:dyDescent="0.25">
      <c r="A1402" t="s">
        <v>11910</v>
      </c>
    </row>
    <row r="1403" spans="1:1" x14ac:dyDescent="0.25">
      <c r="A1403" t="s">
        <v>11911</v>
      </c>
    </row>
    <row r="1404" spans="1:1" x14ac:dyDescent="0.25">
      <c r="A1404" t="s">
        <v>326</v>
      </c>
    </row>
    <row r="1405" spans="1:1" x14ac:dyDescent="0.25">
      <c r="A1405" t="s">
        <v>11912</v>
      </c>
    </row>
    <row r="1406" spans="1:1" x14ac:dyDescent="0.25">
      <c r="A1406" t="s">
        <v>11913</v>
      </c>
    </row>
    <row r="1407" spans="1:1" x14ac:dyDescent="0.25">
      <c r="A1407" t="s">
        <v>11914</v>
      </c>
    </row>
    <row r="1408" spans="1:1" x14ac:dyDescent="0.25">
      <c r="A1408" t="s">
        <v>11915</v>
      </c>
    </row>
    <row r="1409" spans="1:1" x14ac:dyDescent="0.25">
      <c r="A1409" t="s">
        <v>11916</v>
      </c>
    </row>
    <row r="1410" spans="1:1" x14ac:dyDescent="0.25">
      <c r="A1410" t="s">
        <v>203</v>
      </c>
    </row>
    <row r="1411" spans="1:1" x14ac:dyDescent="0.25">
      <c r="A1411" t="s">
        <v>11917</v>
      </c>
    </row>
    <row r="1412" spans="1:1" x14ac:dyDescent="0.25">
      <c r="A1412" t="s">
        <v>11918</v>
      </c>
    </row>
    <row r="1413" spans="1:1" x14ac:dyDescent="0.25">
      <c r="A1413" t="s">
        <v>5722</v>
      </c>
    </row>
    <row r="1414" spans="1:1" x14ac:dyDescent="0.25">
      <c r="A1414" t="s">
        <v>6092</v>
      </c>
    </row>
    <row r="1415" spans="1:1" x14ac:dyDescent="0.25">
      <c r="A1415" t="s">
        <v>11919</v>
      </c>
    </row>
    <row r="1416" spans="1:1" x14ac:dyDescent="0.25">
      <c r="A1416" t="s">
        <v>11920</v>
      </c>
    </row>
    <row r="1417" spans="1:1" x14ac:dyDescent="0.25">
      <c r="A1417" t="s">
        <v>7060</v>
      </c>
    </row>
    <row r="1418" spans="1:1" x14ac:dyDescent="0.25">
      <c r="A1418" t="s">
        <v>11921</v>
      </c>
    </row>
    <row r="1419" spans="1:1" x14ac:dyDescent="0.25">
      <c r="A1419" t="s">
        <v>6343</v>
      </c>
    </row>
    <row r="1420" spans="1:1" x14ac:dyDescent="0.25">
      <c r="A1420" t="s">
        <v>11922</v>
      </c>
    </row>
    <row r="1421" spans="1:1" x14ac:dyDescent="0.25">
      <c r="A1421" t="s">
        <v>11923</v>
      </c>
    </row>
    <row r="1422" spans="1:1" x14ac:dyDescent="0.25">
      <c r="A1422" t="s">
        <v>3740</v>
      </c>
    </row>
    <row r="1423" spans="1:1" x14ac:dyDescent="0.25">
      <c r="A1423" t="s">
        <v>11924</v>
      </c>
    </row>
    <row r="1424" spans="1:1" x14ac:dyDescent="0.25">
      <c r="A1424" t="s">
        <v>11925</v>
      </c>
    </row>
    <row r="1425" spans="1:1" x14ac:dyDescent="0.25">
      <c r="A1425" t="s">
        <v>5288</v>
      </c>
    </row>
    <row r="1426" spans="1:1" x14ac:dyDescent="0.25">
      <c r="A1426" t="s">
        <v>11926</v>
      </c>
    </row>
    <row r="1427" spans="1:1" x14ac:dyDescent="0.25">
      <c r="A1427" t="s">
        <v>11927</v>
      </c>
    </row>
    <row r="1428" spans="1:1" x14ac:dyDescent="0.25">
      <c r="A1428" t="s">
        <v>11928</v>
      </c>
    </row>
    <row r="1429" spans="1:1" x14ac:dyDescent="0.25">
      <c r="A1429" t="s">
        <v>11929</v>
      </c>
    </row>
    <row r="1430" spans="1:1" x14ac:dyDescent="0.25">
      <c r="A1430" t="s">
        <v>11930</v>
      </c>
    </row>
    <row r="1431" spans="1:1" x14ac:dyDescent="0.25">
      <c r="A1431" t="s">
        <v>11931</v>
      </c>
    </row>
    <row r="1432" spans="1:1" x14ac:dyDescent="0.25">
      <c r="A1432" t="s">
        <v>11932</v>
      </c>
    </row>
    <row r="1433" spans="1:1" x14ac:dyDescent="0.25">
      <c r="A1433" t="s">
        <v>2038</v>
      </c>
    </row>
    <row r="1434" spans="1:1" x14ac:dyDescent="0.25">
      <c r="A1434" t="s">
        <v>11933</v>
      </c>
    </row>
    <row r="1435" spans="1:1" x14ac:dyDescent="0.25">
      <c r="A1435" t="s">
        <v>2412</v>
      </c>
    </row>
    <row r="1436" spans="1:1" x14ac:dyDescent="0.25">
      <c r="A1436" t="s">
        <v>11934</v>
      </c>
    </row>
    <row r="1437" spans="1:1" x14ac:dyDescent="0.25">
      <c r="A1437" t="s">
        <v>11935</v>
      </c>
    </row>
    <row r="1438" spans="1:1" x14ac:dyDescent="0.25">
      <c r="A1438" t="s">
        <v>11936</v>
      </c>
    </row>
    <row r="1439" spans="1:1" x14ac:dyDescent="0.25">
      <c r="A1439" t="s">
        <v>11937</v>
      </c>
    </row>
    <row r="1440" spans="1:1" x14ac:dyDescent="0.25">
      <c r="A1440" t="s">
        <v>11938</v>
      </c>
    </row>
    <row r="1441" spans="1:1" x14ac:dyDescent="0.25">
      <c r="A1441" t="s">
        <v>5648</v>
      </c>
    </row>
    <row r="1442" spans="1:1" x14ac:dyDescent="0.25">
      <c r="A1442" t="s">
        <v>11939</v>
      </c>
    </row>
    <row r="1443" spans="1:1" x14ac:dyDescent="0.25">
      <c r="A1443" t="s">
        <v>11940</v>
      </c>
    </row>
    <row r="1444" spans="1:1" x14ac:dyDescent="0.25">
      <c r="A1444" t="s">
        <v>11941</v>
      </c>
    </row>
    <row r="1445" spans="1:1" x14ac:dyDescent="0.25">
      <c r="A1445" t="s">
        <v>11942</v>
      </c>
    </row>
    <row r="1446" spans="1:1" x14ac:dyDescent="0.25">
      <c r="A1446" t="s">
        <v>11197</v>
      </c>
    </row>
    <row r="1447" spans="1:1" x14ac:dyDescent="0.25">
      <c r="A1447" t="s">
        <v>8225</v>
      </c>
    </row>
    <row r="1448" spans="1:1" x14ac:dyDescent="0.25">
      <c r="A1448" t="s">
        <v>7928</v>
      </c>
    </row>
    <row r="1449" spans="1:1" x14ac:dyDescent="0.25">
      <c r="A1449" t="s">
        <v>3615</v>
      </c>
    </row>
    <row r="1450" spans="1:1" x14ac:dyDescent="0.25">
      <c r="A1450" t="s">
        <v>6414</v>
      </c>
    </row>
    <row r="1451" spans="1:1" x14ac:dyDescent="0.25">
      <c r="A1451" t="s">
        <v>6214</v>
      </c>
    </row>
    <row r="1452" spans="1:1" x14ac:dyDescent="0.25">
      <c r="A1452" t="s">
        <v>11943</v>
      </c>
    </row>
    <row r="1453" spans="1:1" x14ac:dyDescent="0.25">
      <c r="A1453" t="s">
        <v>11944</v>
      </c>
    </row>
    <row r="1454" spans="1:1" x14ac:dyDescent="0.25">
      <c r="A1454" t="s">
        <v>7932</v>
      </c>
    </row>
    <row r="1455" spans="1:1" x14ac:dyDescent="0.25">
      <c r="A1455" t="s">
        <v>7164</v>
      </c>
    </row>
    <row r="1456" spans="1:1" x14ac:dyDescent="0.25">
      <c r="A1456" t="s">
        <v>11945</v>
      </c>
    </row>
    <row r="1457" spans="1:1" x14ac:dyDescent="0.25">
      <c r="A1457" t="s">
        <v>11946</v>
      </c>
    </row>
    <row r="1458" spans="1:1" x14ac:dyDescent="0.25">
      <c r="A1458" t="s">
        <v>11947</v>
      </c>
    </row>
    <row r="1459" spans="1:1" x14ac:dyDescent="0.25">
      <c r="A1459" t="s">
        <v>11948</v>
      </c>
    </row>
    <row r="1460" spans="1:1" x14ac:dyDescent="0.25">
      <c r="A1460" t="s">
        <v>11949</v>
      </c>
    </row>
    <row r="1461" spans="1:1" x14ac:dyDescent="0.25">
      <c r="A1461" t="s">
        <v>7918</v>
      </c>
    </row>
    <row r="1462" spans="1:1" x14ac:dyDescent="0.25">
      <c r="A1462" t="s">
        <v>7201</v>
      </c>
    </row>
    <row r="1463" spans="1:1" x14ac:dyDescent="0.25">
      <c r="A1463" t="s">
        <v>11950</v>
      </c>
    </row>
    <row r="1464" spans="1:1" x14ac:dyDescent="0.25">
      <c r="A1464" t="s">
        <v>7164</v>
      </c>
    </row>
    <row r="1465" spans="1:1" x14ac:dyDescent="0.25">
      <c r="A1465" t="s">
        <v>3248</v>
      </c>
    </row>
    <row r="1466" spans="1:1" x14ac:dyDescent="0.25">
      <c r="A1466" t="s">
        <v>11951</v>
      </c>
    </row>
    <row r="1467" spans="1:1" x14ac:dyDescent="0.25">
      <c r="A1467" t="s">
        <v>11952</v>
      </c>
    </row>
    <row r="1468" spans="1:1" x14ac:dyDescent="0.25">
      <c r="A1468" t="s">
        <v>11953</v>
      </c>
    </row>
    <row r="1469" spans="1:1" x14ac:dyDescent="0.25">
      <c r="A1469" t="s">
        <v>11954</v>
      </c>
    </row>
    <row r="1470" spans="1:1" x14ac:dyDescent="0.25">
      <c r="A1470" t="s">
        <v>11955</v>
      </c>
    </row>
    <row r="1471" spans="1:1" x14ac:dyDescent="0.25">
      <c r="A1471" t="s">
        <v>11308</v>
      </c>
    </row>
    <row r="1472" spans="1:1" x14ac:dyDescent="0.25">
      <c r="A1472" t="s">
        <v>11956</v>
      </c>
    </row>
    <row r="1473" spans="1:1" x14ac:dyDescent="0.25">
      <c r="A1473" t="s">
        <v>11957</v>
      </c>
    </row>
    <row r="1474" spans="1:1" x14ac:dyDescent="0.25">
      <c r="A1474" t="s">
        <v>7201</v>
      </c>
    </row>
    <row r="1475" spans="1:1" x14ac:dyDescent="0.25">
      <c r="A1475" t="s">
        <v>11958</v>
      </c>
    </row>
    <row r="1476" spans="1:1" x14ac:dyDescent="0.25">
      <c r="A1476" t="s">
        <v>10965</v>
      </c>
    </row>
    <row r="1477" spans="1:1" x14ac:dyDescent="0.25">
      <c r="A1477" t="s">
        <v>11959</v>
      </c>
    </row>
    <row r="1478" spans="1:1" x14ac:dyDescent="0.25">
      <c r="A1478" t="s">
        <v>11960</v>
      </c>
    </row>
    <row r="1479" spans="1:1" x14ac:dyDescent="0.25">
      <c r="A1479" t="s">
        <v>11961</v>
      </c>
    </row>
    <row r="1480" spans="1:1" x14ac:dyDescent="0.25">
      <c r="A1480" t="s">
        <v>11962</v>
      </c>
    </row>
    <row r="1481" spans="1:1" x14ac:dyDescent="0.25">
      <c r="A1481" t="s">
        <v>11963</v>
      </c>
    </row>
    <row r="1482" spans="1:1" x14ac:dyDescent="0.25">
      <c r="A1482" t="s">
        <v>2308</v>
      </c>
    </row>
    <row r="1483" spans="1:1" x14ac:dyDescent="0.25">
      <c r="A1483" t="s">
        <v>589</v>
      </c>
    </row>
    <row r="1484" spans="1:1" x14ac:dyDescent="0.25">
      <c r="A1484" t="s">
        <v>11964</v>
      </c>
    </row>
    <row r="1485" spans="1:1" x14ac:dyDescent="0.25">
      <c r="A1485" t="s">
        <v>11965</v>
      </c>
    </row>
    <row r="1486" spans="1:1" x14ac:dyDescent="0.25">
      <c r="A1486" t="s">
        <v>11966</v>
      </c>
    </row>
    <row r="1487" spans="1:1" x14ac:dyDescent="0.25">
      <c r="A1487" t="s">
        <v>11967</v>
      </c>
    </row>
    <row r="1488" spans="1:1" x14ac:dyDescent="0.25">
      <c r="A1488" t="s">
        <v>11968</v>
      </c>
    </row>
    <row r="1489" spans="1:1" x14ac:dyDescent="0.25">
      <c r="A1489" t="s">
        <v>11969</v>
      </c>
    </row>
    <row r="1490" spans="1:1" x14ac:dyDescent="0.25">
      <c r="A1490" t="s">
        <v>11970</v>
      </c>
    </row>
    <row r="1491" spans="1:1" x14ac:dyDescent="0.25">
      <c r="A1491" t="s">
        <v>11971</v>
      </c>
    </row>
    <row r="1492" spans="1:1" x14ac:dyDescent="0.25">
      <c r="A1492" t="s">
        <v>6376</v>
      </c>
    </row>
    <row r="1493" spans="1:1" x14ac:dyDescent="0.25">
      <c r="A1493" t="s">
        <v>877</v>
      </c>
    </row>
    <row r="1494" spans="1:1" x14ac:dyDescent="0.25">
      <c r="A1494" t="s">
        <v>11972</v>
      </c>
    </row>
    <row r="1495" spans="1:1" x14ac:dyDescent="0.25">
      <c r="A1495" t="s">
        <v>11973</v>
      </c>
    </row>
    <row r="1496" spans="1:1" x14ac:dyDescent="0.25">
      <c r="A1496" t="s">
        <v>11974</v>
      </c>
    </row>
    <row r="1497" spans="1:1" x14ac:dyDescent="0.25">
      <c r="A1497" t="s">
        <v>11975</v>
      </c>
    </row>
    <row r="1498" spans="1:1" x14ac:dyDescent="0.25">
      <c r="A1498" t="s">
        <v>7901</v>
      </c>
    </row>
    <row r="1499" spans="1:1" x14ac:dyDescent="0.25">
      <c r="A1499" t="s">
        <v>11976</v>
      </c>
    </row>
    <row r="1500" spans="1:1" x14ac:dyDescent="0.25">
      <c r="A1500" t="s">
        <v>11977</v>
      </c>
    </row>
    <row r="1501" spans="1:1" x14ac:dyDescent="0.25">
      <c r="A1501" t="s">
        <v>11978</v>
      </c>
    </row>
    <row r="1502" spans="1:1" x14ac:dyDescent="0.25">
      <c r="A1502" t="s">
        <v>11979</v>
      </c>
    </row>
    <row r="1503" spans="1:1" x14ac:dyDescent="0.25">
      <c r="A1503" t="s">
        <v>7749</v>
      </c>
    </row>
    <row r="1504" spans="1:1" x14ac:dyDescent="0.25">
      <c r="A1504" t="s">
        <v>6837</v>
      </c>
    </row>
    <row r="1505" spans="1:1" x14ac:dyDescent="0.25">
      <c r="A1505" t="s">
        <v>11980</v>
      </c>
    </row>
    <row r="1506" spans="1:1" x14ac:dyDescent="0.25">
      <c r="A1506" t="s">
        <v>11981</v>
      </c>
    </row>
    <row r="1507" spans="1:1" x14ac:dyDescent="0.25">
      <c r="A1507" t="s">
        <v>11982</v>
      </c>
    </row>
    <row r="1508" spans="1:1" x14ac:dyDescent="0.25">
      <c r="A1508" t="s">
        <v>2203</v>
      </c>
    </row>
    <row r="1509" spans="1:1" x14ac:dyDescent="0.25">
      <c r="A1509" t="s">
        <v>7201</v>
      </c>
    </row>
    <row r="1510" spans="1:1" x14ac:dyDescent="0.25">
      <c r="A1510" t="s">
        <v>11983</v>
      </c>
    </row>
    <row r="1511" spans="1:1" x14ac:dyDescent="0.25">
      <c r="A1511" t="s">
        <v>11984</v>
      </c>
    </row>
    <row r="1512" spans="1:1" x14ac:dyDescent="0.25">
      <c r="A1512" t="s">
        <v>7201</v>
      </c>
    </row>
    <row r="1513" spans="1:1" x14ac:dyDescent="0.25">
      <c r="A1513" t="s">
        <v>11985</v>
      </c>
    </row>
    <row r="1514" spans="1:1" x14ac:dyDescent="0.25">
      <c r="A1514" t="s">
        <v>11986</v>
      </c>
    </row>
    <row r="1515" spans="1:1" x14ac:dyDescent="0.25">
      <c r="A1515" t="s">
        <v>3359</v>
      </c>
    </row>
    <row r="1516" spans="1:1" x14ac:dyDescent="0.25">
      <c r="A1516" t="s">
        <v>3906</v>
      </c>
    </row>
    <row r="1517" spans="1:1" x14ac:dyDescent="0.25">
      <c r="A1517" t="s">
        <v>4275</v>
      </c>
    </row>
    <row r="1518" spans="1:1" x14ac:dyDescent="0.25">
      <c r="A1518" t="s">
        <v>11987</v>
      </c>
    </row>
    <row r="1519" spans="1:1" x14ac:dyDescent="0.25">
      <c r="A1519" t="s">
        <v>11988</v>
      </c>
    </row>
    <row r="1520" spans="1:1" x14ac:dyDescent="0.25">
      <c r="A1520" t="s">
        <v>11989</v>
      </c>
    </row>
    <row r="1521" spans="1:1" x14ac:dyDescent="0.25">
      <c r="A1521" t="s">
        <v>11990</v>
      </c>
    </row>
    <row r="1522" spans="1:1" x14ac:dyDescent="0.25">
      <c r="A1522" t="s">
        <v>11991</v>
      </c>
    </row>
    <row r="1523" spans="1:1" x14ac:dyDescent="0.25">
      <c r="A1523" t="s">
        <v>11992</v>
      </c>
    </row>
    <row r="1524" spans="1:1" x14ac:dyDescent="0.25">
      <c r="A1524" t="s">
        <v>11835</v>
      </c>
    </row>
    <row r="1525" spans="1:1" x14ac:dyDescent="0.25">
      <c r="A1525" t="s">
        <v>11993</v>
      </c>
    </row>
    <row r="1526" spans="1:1" x14ac:dyDescent="0.25">
      <c r="A1526" t="s">
        <v>2105</v>
      </c>
    </row>
    <row r="1527" spans="1:1" x14ac:dyDescent="0.25">
      <c r="A1527" t="s">
        <v>11994</v>
      </c>
    </row>
    <row r="1528" spans="1:1" x14ac:dyDescent="0.25">
      <c r="A1528" t="s">
        <v>11995</v>
      </c>
    </row>
    <row r="1529" spans="1:1" x14ac:dyDescent="0.25">
      <c r="A1529" t="s">
        <v>11996</v>
      </c>
    </row>
    <row r="1530" spans="1:1" x14ac:dyDescent="0.25">
      <c r="A1530" t="s">
        <v>11997</v>
      </c>
    </row>
    <row r="1531" spans="1:1" x14ac:dyDescent="0.25">
      <c r="A1531" t="s">
        <v>11998</v>
      </c>
    </row>
    <row r="1532" spans="1:1" x14ac:dyDescent="0.25">
      <c r="A1532" t="s">
        <v>11406</v>
      </c>
    </row>
    <row r="1533" spans="1:1" x14ac:dyDescent="0.25">
      <c r="A1533" t="s">
        <v>11999</v>
      </c>
    </row>
    <row r="1534" spans="1:1" x14ac:dyDescent="0.25">
      <c r="A1534" t="s">
        <v>12000</v>
      </c>
    </row>
    <row r="1535" spans="1:1" x14ac:dyDescent="0.25">
      <c r="A1535" t="s">
        <v>12001</v>
      </c>
    </row>
    <row r="1536" spans="1:1" x14ac:dyDescent="0.25">
      <c r="A1536" t="s">
        <v>12002</v>
      </c>
    </row>
    <row r="1537" spans="1:1" x14ac:dyDescent="0.25">
      <c r="A1537" t="s">
        <v>11412</v>
      </c>
    </row>
    <row r="1538" spans="1:1" x14ac:dyDescent="0.25">
      <c r="A1538" t="s">
        <v>11227</v>
      </c>
    </row>
    <row r="1539" spans="1:1" x14ac:dyDescent="0.25">
      <c r="A1539" t="s">
        <v>12003</v>
      </c>
    </row>
    <row r="1540" spans="1:1" x14ac:dyDescent="0.25">
      <c r="A1540" t="s">
        <v>12004</v>
      </c>
    </row>
    <row r="1541" spans="1:1" x14ac:dyDescent="0.25">
      <c r="A1541" t="s">
        <v>1875</v>
      </c>
    </row>
    <row r="1542" spans="1:1" x14ac:dyDescent="0.25">
      <c r="A1542" t="s">
        <v>12005</v>
      </c>
    </row>
    <row r="1543" spans="1:1" x14ac:dyDescent="0.25">
      <c r="A1543" t="s">
        <v>12006</v>
      </c>
    </row>
    <row r="1544" spans="1:1" x14ac:dyDescent="0.25">
      <c r="A1544" t="s">
        <v>12007</v>
      </c>
    </row>
    <row r="1545" spans="1:1" x14ac:dyDescent="0.25">
      <c r="A1545" t="s">
        <v>3130</v>
      </c>
    </row>
    <row r="1546" spans="1:1" x14ac:dyDescent="0.25">
      <c r="A1546" t="s">
        <v>12008</v>
      </c>
    </row>
    <row r="1547" spans="1:1" x14ac:dyDescent="0.25">
      <c r="A1547" t="s">
        <v>12009</v>
      </c>
    </row>
    <row r="1548" spans="1:1" x14ac:dyDescent="0.25">
      <c r="A1548" t="s">
        <v>12010</v>
      </c>
    </row>
    <row r="1549" spans="1:1" x14ac:dyDescent="0.25">
      <c r="A1549" t="s">
        <v>8206</v>
      </c>
    </row>
    <row r="1550" spans="1:1" x14ac:dyDescent="0.25">
      <c r="A1550" t="s">
        <v>4275</v>
      </c>
    </row>
    <row r="1551" spans="1:1" x14ac:dyDescent="0.25">
      <c r="A1551" t="s">
        <v>12011</v>
      </c>
    </row>
    <row r="1552" spans="1:1" x14ac:dyDescent="0.25">
      <c r="A1552" t="s">
        <v>12012</v>
      </c>
    </row>
    <row r="1553" spans="1:1" x14ac:dyDescent="0.25">
      <c r="A1553" t="s">
        <v>12013</v>
      </c>
    </row>
    <row r="1554" spans="1:1" x14ac:dyDescent="0.25">
      <c r="A1554" t="s">
        <v>12014</v>
      </c>
    </row>
    <row r="1555" spans="1:1" x14ac:dyDescent="0.25">
      <c r="A1555" t="s">
        <v>12015</v>
      </c>
    </row>
    <row r="1556" spans="1:1" x14ac:dyDescent="0.25">
      <c r="A1556" t="s">
        <v>12016</v>
      </c>
    </row>
    <row r="1557" spans="1:1" x14ac:dyDescent="0.25">
      <c r="A1557" t="s">
        <v>12017</v>
      </c>
    </row>
    <row r="1558" spans="1:1" x14ac:dyDescent="0.25">
      <c r="A1558" t="s">
        <v>7355</v>
      </c>
    </row>
    <row r="1559" spans="1:1" x14ac:dyDescent="0.25">
      <c r="A1559" t="s">
        <v>12018</v>
      </c>
    </row>
    <row r="1560" spans="1:1" x14ac:dyDescent="0.25">
      <c r="A1560" t="s">
        <v>391</v>
      </c>
    </row>
    <row r="1561" spans="1:1" x14ac:dyDescent="0.25">
      <c r="A1561" t="s">
        <v>12019</v>
      </c>
    </row>
    <row r="1562" spans="1:1" x14ac:dyDescent="0.25">
      <c r="A1562" t="s">
        <v>12020</v>
      </c>
    </row>
    <row r="1563" spans="1:1" x14ac:dyDescent="0.25">
      <c r="A1563" t="s">
        <v>12021</v>
      </c>
    </row>
    <row r="1564" spans="1:1" x14ac:dyDescent="0.25">
      <c r="A1564" t="s">
        <v>12022</v>
      </c>
    </row>
    <row r="1565" spans="1:1" x14ac:dyDescent="0.25">
      <c r="A1565" t="s">
        <v>11197</v>
      </c>
    </row>
    <row r="1566" spans="1:1" x14ac:dyDescent="0.25">
      <c r="A1566" t="s">
        <v>1283</v>
      </c>
    </row>
    <row r="1567" spans="1:1" x14ac:dyDescent="0.25">
      <c r="A1567" t="s">
        <v>12023</v>
      </c>
    </row>
    <row r="1568" spans="1:1" x14ac:dyDescent="0.25">
      <c r="A1568" t="s">
        <v>12024</v>
      </c>
    </row>
    <row r="1569" spans="1:1" x14ac:dyDescent="0.25">
      <c r="A1569" t="s">
        <v>7959</v>
      </c>
    </row>
    <row r="1570" spans="1:1" x14ac:dyDescent="0.25">
      <c r="A1570" t="s">
        <v>1681</v>
      </c>
    </row>
    <row r="1571" spans="1:1" x14ac:dyDescent="0.25">
      <c r="A1571" t="s">
        <v>12025</v>
      </c>
    </row>
    <row r="1572" spans="1:1" x14ac:dyDescent="0.25">
      <c r="A1572" t="s">
        <v>12026</v>
      </c>
    </row>
    <row r="1573" spans="1:1" x14ac:dyDescent="0.25">
      <c r="A1573" t="s">
        <v>12027</v>
      </c>
    </row>
    <row r="1574" spans="1:1" x14ac:dyDescent="0.25">
      <c r="A1574" t="s">
        <v>12028</v>
      </c>
    </row>
    <row r="1575" spans="1:1" x14ac:dyDescent="0.25">
      <c r="A1575" t="s">
        <v>12029</v>
      </c>
    </row>
    <row r="1576" spans="1:1" x14ac:dyDescent="0.25">
      <c r="A1576" t="s">
        <v>12030</v>
      </c>
    </row>
    <row r="1577" spans="1:1" x14ac:dyDescent="0.25">
      <c r="A1577" t="s">
        <v>12031</v>
      </c>
    </row>
    <row r="1578" spans="1:1" x14ac:dyDescent="0.25">
      <c r="A1578" t="s">
        <v>12032</v>
      </c>
    </row>
    <row r="1579" spans="1:1" x14ac:dyDescent="0.25">
      <c r="A1579" t="s">
        <v>12033</v>
      </c>
    </row>
    <row r="1580" spans="1:1" x14ac:dyDescent="0.25">
      <c r="A1580" t="s">
        <v>1670</v>
      </c>
    </row>
    <row r="1581" spans="1:1" x14ac:dyDescent="0.25">
      <c r="A1581" t="s">
        <v>12034</v>
      </c>
    </row>
    <row r="1582" spans="1:1" x14ac:dyDescent="0.25">
      <c r="A1582" t="s">
        <v>12035</v>
      </c>
    </row>
    <row r="1583" spans="1:1" x14ac:dyDescent="0.25">
      <c r="A1583" t="s">
        <v>12036</v>
      </c>
    </row>
    <row r="1584" spans="1:1" x14ac:dyDescent="0.25">
      <c r="A1584" t="s">
        <v>12037</v>
      </c>
    </row>
    <row r="1585" spans="1:1" x14ac:dyDescent="0.25">
      <c r="A1585" t="s">
        <v>12038</v>
      </c>
    </row>
    <row r="1586" spans="1:1" x14ac:dyDescent="0.25">
      <c r="A1586" t="s">
        <v>12039</v>
      </c>
    </row>
    <row r="1587" spans="1:1" x14ac:dyDescent="0.25">
      <c r="A1587" t="s">
        <v>12040</v>
      </c>
    </row>
    <row r="1588" spans="1:1" x14ac:dyDescent="0.25">
      <c r="A1588" t="s">
        <v>6845</v>
      </c>
    </row>
    <row r="1589" spans="1:1" x14ac:dyDescent="0.25">
      <c r="A1589" t="s">
        <v>12041</v>
      </c>
    </row>
    <row r="1590" spans="1:1" x14ac:dyDescent="0.25">
      <c r="A1590" t="s">
        <v>12042</v>
      </c>
    </row>
    <row r="1591" spans="1:1" x14ac:dyDescent="0.25">
      <c r="A1591" t="s">
        <v>9371</v>
      </c>
    </row>
    <row r="1592" spans="1:1" x14ac:dyDescent="0.25">
      <c r="A1592" t="s">
        <v>12043</v>
      </c>
    </row>
    <row r="1593" spans="1:1" x14ac:dyDescent="0.25">
      <c r="A1593" t="s">
        <v>12044</v>
      </c>
    </row>
    <row r="1594" spans="1:1" x14ac:dyDescent="0.25">
      <c r="A1594" t="s">
        <v>7709</v>
      </c>
    </row>
    <row r="1595" spans="1:1" x14ac:dyDescent="0.25">
      <c r="A1595" t="s">
        <v>12045</v>
      </c>
    </row>
    <row r="1596" spans="1:1" x14ac:dyDescent="0.25">
      <c r="A1596" t="s">
        <v>12046</v>
      </c>
    </row>
    <row r="1597" spans="1:1" x14ac:dyDescent="0.25">
      <c r="A1597" t="s">
        <v>12047</v>
      </c>
    </row>
    <row r="1598" spans="1:1" x14ac:dyDescent="0.25">
      <c r="A1598" t="s">
        <v>12048</v>
      </c>
    </row>
    <row r="1599" spans="1:1" x14ac:dyDescent="0.25">
      <c r="A1599" t="s">
        <v>12049</v>
      </c>
    </row>
    <row r="1600" spans="1:1" x14ac:dyDescent="0.25">
      <c r="A1600" t="s">
        <v>12050</v>
      </c>
    </row>
    <row r="1601" spans="1:1" x14ac:dyDescent="0.25">
      <c r="A1601" t="s">
        <v>12051</v>
      </c>
    </row>
    <row r="1602" spans="1:1" x14ac:dyDescent="0.25">
      <c r="A1602" t="s">
        <v>12052</v>
      </c>
    </row>
    <row r="1603" spans="1:1" x14ac:dyDescent="0.25">
      <c r="A1603" t="s">
        <v>718</v>
      </c>
    </row>
    <row r="1604" spans="1:1" x14ac:dyDescent="0.25">
      <c r="A1604" t="s">
        <v>12053</v>
      </c>
    </row>
    <row r="1605" spans="1:1" x14ac:dyDescent="0.25">
      <c r="A1605" t="s">
        <v>11993</v>
      </c>
    </row>
    <row r="1606" spans="1:1" x14ac:dyDescent="0.25">
      <c r="A1606" t="s">
        <v>12054</v>
      </c>
    </row>
    <row r="1607" spans="1:1" x14ac:dyDescent="0.25">
      <c r="A1607" t="s">
        <v>7542</v>
      </c>
    </row>
    <row r="1608" spans="1:1" x14ac:dyDescent="0.25">
      <c r="A1608" t="s">
        <v>12055</v>
      </c>
    </row>
    <row r="1609" spans="1:1" x14ac:dyDescent="0.25">
      <c r="A1609" t="s">
        <v>12056</v>
      </c>
    </row>
    <row r="1610" spans="1:1" x14ac:dyDescent="0.25">
      <c r="A1610" t="s">
        <v>12036</v>
      </c>
    </row>
    <row r="1611" spans="1:1" x14ac:dyDescent="0.25">
      <c r="A1611" t="s">
        <v>12057</v>
      </c>
    </row>
    <row r="1612" spans="1:1" x14ac:dyDescent="0.25">
      <c r="A1612" t="s">
        <v>3366</v>
      </c>
    </row>
    <row r="1613" spans="1:1" x14ac:dyDescent="0.25">
      <c r="A1613" t="s">
        <v>7986</v>
      </c>
    </row>
    <row r="1614" spans="1:1" x14ac:dyDescent="0.25">
      <c r="A1614" t="s">
        <v>11406</v>
      </c>
    </row>
    <row r="1615" spans="1:1" x14ac:dyDescent="0.25">
      <c r="A1615" t="s">
        <v>7164</v>
      </c>
    </row>
    <row r="1616" spans="1:1" x14ac:dyDescent="0.25">
      <c r="A1616" t="s">
        <v>7164</v>
      </c>
    </row>
    <row r="1617" spans="1:1" x14ac:dyDescent="0.25">
      <c r="A1617" t="s">
        <v>12058</v>
      </c>
    </row>
    <row r="1618" spans="1:1" x14ac:dyDescent="0.25">
      <c r="A1618" t="s">
        <v>12059</v>
      </c>
    </row>
    <row r="1619" spans="1:1" x14ac:dyDescent="0.25">
      <c r="A1619" t="s">
        <v>12060</v>
      </c>
    </row>
    <row r="1620" spans="1:1" x14ac:dyDescent="0.25">
      <c r="A1620" t="s">
        <v>12036</v>
      </c>
    </row>
    <row r="1621" spans="1:1" x14ac:dyDescent="0.25">
      <c r="A1621" t="s">
        <v>12061</v>
      </c>
    </row>
    <row r="1622" spans="1:1" x14ac:dyDescent="0.25">
      <c r="A1622" t="s">
        <v>12062</v>
      </c>
    </row>
    <row r="1623" spans="1:1" x14ac:dyDescent="0.25">
      <c r="A1623" t="s">
        <v>12063</v>
      </c>
    </row>
    <row r="1624" spans="1:1" x14ac:dyDescent="0.25">
      <c r="A1624" t="s">
        <v>12064</v>
      </c>
    </row>
    <row r="1625" spans="1:1" x14ac:dyDescent="0.25">
      <c r="A1625" t="s">
        <v>12065</v>
      </c>
    </row>
    <row r="1626" spans="1:1" x14ac:dyDescent="0.25">
      <c r="A1626" t="s">
        <v>12066</v>
      </c>
    </row>
    <row r="1627" spans="1:1" x14ac:dyDescent="0.25">
      <c r="A1627" t="s">
        <v>12067</v>
      </c>
    </row>
    <row r="1628" spans="1:1" x14ac:dyDescent="0.25">
      <c r="A1628" t="s">
        <v>12068</v>
      </c>
    </row>
    <row r="1629" spans="1:1" x14ac:dyDescent="0.25">
      <c r="A1629" t="s">
        <v>7474</v>
      </c>
    </row>
    <row r="1630" spans="1:1" x14ac:dyDescent="0.25">
      <c r="A1630" t="s">
        <v>12069</v>
      </c>
    </row>
    <row r="1631" spans="1:1" x14ac:dyDescent="0.25">
      <c r="A1631" t="s">
        <v>5485</v>
      </c>
    </row>
    <row r="1632" spans="1:1" x14ac:dyDescent="0.25">
      <c r="A1632" t="s">
        <v>12070</v>
      </c>
    </row>
    <row r="1633" spans="1:1" x14ac:dyDescent="0.25">
      <c r="A1633" t="s">
        <v>2459</v>
      </c>
    </row>
    <row r="1634" spans="1:1" x14ac:dyDescent="0.25">
      <c r="A1634" t="s">
        <v>5654</v>
      </c>
    </row>
    <row r="1635" spans="1:1" x14ac:dyDescent="0.25">
      <c r="A1635" t="s">
        <v>12071</v>
      </c>
    </row>
    <row r="1636" spans="1:1" x14ac:dyDescent="0.25">
      <c r="A1636" t="s">
        <v>12072</v>
      </c>
    </row>
    <row r="1637" spans="1:1" x14ac:dyDescent="0.25">
      <c r="A1637" t="s">
        <v>8543</v>
      </c>
    </row>
    <row r="1638" spans="1:1" x14ac:dyDescent="0.25">
      <c r="A1638" t="s">
        <v>12073</v>
      </c>
    </row>
    <row r="1639" spans="1:1" x14ac:dyDescent="0.25">
      <c r="A1639" t="s">
        <v>11030</v>
      </c>
    </row>
    <row r="1640" spans="1:1" x14ac:dyDescent="0.25">
      <c r="A1640" t="s">
        <v>12074</v>
      </c>
    </row>
    <row r="1641" spans="1:1" x14ac:dyDescent="0.25">
      <c r="A1641" t="s">
        <v>12075</v>
      </c>
    </row>
    <row r="1642" spans="1:1" x14ac:dyDescent="0.25">
      <c r="A1642" t="s">
        <v>12076</v>
      </c>
    </row>
    <row r="1643" spans="1:1" x14ac:dyDescent="0.25">
      <c r="A1643" t="s">
        <v>12077</v>
      </c>
    </row>
    <row r="1644" spans="1:1" x14ac:dyDescent="0.25">
      <c r="A1644" t="s">
        <v>2934</v>
      </c>
    </row>
    <row r="1645" spans="1:1" x14ac:dyDescent="0.25">
      <c r="A1645" t="s">
        <v>12078</v>
      </c>
    </row>
    <row r="1646" spans="1:1" x14ac:dyDescent="0.25">
      <c r="A1646" t="s">
        <v>12079</v>
      </c>
    </row>
    <row r="1647" spans="1:1" x14ac:dyDescent="0.25">
      <c r="A1647" t="s">
        <v>12080</v>
      </c>
    </row>
    <row r="1648" spans="1:1" x14ac:dyDescent="0.25">
      <c r="A1648" t="s">
        <v>12081</v>
      </c>
    </row>
    <row r="1649" spans="1:1" x14ac:dyDescent="0.25">
      <c r="A1649" t="s">
        <v>11825</v>
      </c>
    </row>
    <row r="1650" spans="1:1" x14ac:dyDescent="0.25">
      <c r="A1650" t="s">
        <v>12082</v>
      </c>
    </row>
    <row r="1651" spans="1:1" x14ac:dyDescent="0.25">
      <c r="A1651" t="s">
        <v>12083</v>
      </c>
    </row>
    <row r="1652" spans="1:1" x14ac:dyDescent="0.25">
      <c r="A1652" t="s">
        <v>12084</v>
      </c>
    </row>
    <row r="1653" spans="1:1" x14ac:dyDescent="0.25">
      <c r="A1653" t="s">
        <v>12085</v>
      </c>
    </row>
    <row r="1654" spans="1:1" x14ac:dyDescent="0.25">
      <c r="A1654" t="s">
        <v>5665</v>
      </c>
    </row>
    <row r="1655" spans="1:1" x14ac:dyDescent="0.25">
      <c r="A1655" t="s">
        <v>12086</v>
      </c>
    </row>
    <row r="1656" spans="1:1" x14ac:dyDescent="0.25">
      <c r="A1656" t="s">
        <v>11197</v>
      </c>
    </row>
    <row r="1657" spans="1:1" x14ac:dyDescent="0.25">
      <c r="A1657" t="s">
        <v>12087</v>
      </c>
    </row>
    <row r="1658" spans="1:1" x14ac:dyDescent="0.25">
      <c r="A1658" t="s">
        <v>12088</v>
      </c>
    </row>
    <row r="1659" spans="1:1" x14ac:dyDescent="0.25">
      <c r="A1659" t="s">
        <v>5597</v>
      </c>
    </row>
    <row r="1660" spans="1:1" x14ac:dyDescent="0.25">
      <c r="A1660" t="s">
        <v>7193</v>
      </c>
    </row>
    <row r="1661" spans="1:1" x14ac:dyDescent="0.25">
      <c r="A1661" t="s">
        <v>12089</v>
      </c>
    </row>
    <row r="1662" spans="1:1" x14ac:dyDescent="0.25">
      <c r="A1662" t="s">
        <v>12090</v>
      </c>
    </row>
    <row r="1663" spans="1:1" x14ac:dyDescent="0.25">
      <c r="A1663" t="s">
        <v>12091</v>
      </c>
    </row>
    <row r="1664" spans="1:1" x14ac:dyDescent="0.25">
      <c r="A1664" t="s">
        <v>12092</v>
      </c>
    </row>
    <row r="1665" spans="1:1" x14ac:dyDescent="0.25">
      <c r="A1665" t="s">
        <v>12093</v>
      </c>
    </row>
    <row r="1666" spans="1:1" x14ac:dyDescent="0.25">
      <c r="A1666" t="s">
        <v>12094</v>
      </c>
    </row>
    <row r="1667" spans="1:1" x14ac:dyDescent="0.25">
      <c r="A1667" t="s">
        <v>12095</v>
      </c>
    </row>
    <row r="1668" spans="1:1" x14ac:dyDescent="0.25">
      <c r="A1668" t="s">
        <v>12096</v>
      </c>
    </row>
    <row r="1669" spans="1:1" x14ac:dyDescent="0.25">
      <c r="A1669" t="s">
        <v>12097</v>
      </c>
    </row>
    <row r="1670" spans="1:1" x14ac:dyDescent="0.25">
      <c r="A1670" t="s">
        <v>11030</v>
      </c>
    </row>
    <row r="1671" spans="1:1" x14ac:dyDescent="0.25">
      <c r="A1671" t="s">
        <v>12098</v>
      </c>
    </row>
    <row r="1672" spans="1:1" x14ac:dyDescent="0.25">
      <c r="A1672" t="s">
        <v>8021</v>
      </c>
    </row>
    <row r="1673" spans="1:1" x14ac:dyDescent="0.25">
      <c r="A1673" t="s">
        <v>11197</v>
      </c>
    </row>
    <row r="1674" spans="1:1" x14ac:dyDescent="0.25">
      <c r="A1674" t="s">
        <v>12099</v>
      </c>
    </row>
    <row r="1675" spans="1:1" x14ac:dyDescent="0.25">
      <c r="A1675" t="s">
        <v>12100</v>
      </c>
    </row>
    <row r="1676" spans="1:1" x14ac:dyDescent="0.25">
      <c r="A1676" t="s">
        <v>2934</v>
      </c>
    </row>
    <row r="1677" spans="1:1" x14ac:dyDescent="0.25">
      <c r="A1677" t="s">
        <v>9699</v>
      </c>
    </row>
    <row r="1678" spans="1:1" x14ac:dyDescent="0.25">
      <c r="A1678" t="s">
        <v>12101</v>
      </c>
    </row>
    <row r="1679" spans="1:1" x14ac:dyDescent="0.25">
      <c r="A1679" t="s">
        <v>12102</v>
      </c>
    </row>
    <row r="1680" spans="1:1" x14ac:dyDescent="0.25">
      <c r="A1680" t="s">
        <v>12103</v>
      </c>
    </row>
    <row r="1681" spans="1:1" x14ac:dyDescent="0.25">
      <c r="A1681" t="s">
        <v>12104</v>
      </c>
    </row>
    <row r="1682" spans="1:1" x14ac:dyDescent="0.25">
      <c r="A1682" t="s">
        <v>12105</v>
      </c>
    </row>
    <row r="1683" spans="1:1" x14ac:dyDescent="0.25">
      <c r="A1683" t="s">
        <v>12106</v>
      </c>
    </row>
    <row r="1684" spans="1:1" x14ac:dyDescent="0.25">
      <c r="A1684" t="s">
        <v>12069</v>
      </c>
    </row>
    <row r="1685" spans="1:1" x14ac:dyDescent="0.25">
      <c r="A1685" t="s">
        <v>6594</v>
      </c>
    </row>
    <row r="1686" spans="1:1" x14ac:dyDescent="0.25">
      <c r="A1686" t="s">
        <v>12107</v>
      </c>
    </row>
    <row r="1687" spans="1:1" x14ac:dyDescent="0.25">
      <c r="A1687" t="s">
        <v>6354</v>
      </c>
    </row>
    <row r="1688" spans="1:1" x14ac:dyDescent="0.25">
      <c r="A1688" t="s">
        <v>6639</v>
      </c>
    </row>
    <row r="1689" spans="1:1" x14ac:dyDescent="0.25">
      <c r="A1689" t="s">
        <v>7416</v>
      </c>
    </row>
    <row r="1690" spans="1:1" x14ac:dyDescent="0.25">
      <c r="A1690" t="s">
        <v>12108</v>
      </c>
    </row>
    <row r="1691" spans="1:1" x14ac:dyDescent="0.25">
      <c r="A1691" t="s">
        <v>12109</v>
      </c>
    </row>
    <row r="1692" spans="1:1" x14ac:dyDescent="0.25">
      <c r="A1692" t="s">
        <v>1737</v>
      </c>
    </row>
    <row r="1693" spans="1:1" x14ac:dyDescent="0.25">
      <c r="A1693" t="s">
        <v>12110</v>
      </c>
    </row>
    <row r="1694" spans="1:1" x14ac:dyDescent="0.25">
      <c r="A1694" t="s">
        <v>12111</v>
      </c>
    </row>
    <row r="1695" spans="1:1" x14ac:dyDescent="0.25">
      <c r="A1695" t="s">
        <v>3197</v>
      </c>
    </row>
    <row r="1696" spans="1:1" x14ac:dyDescent="0.25">
      <c r="A1696" t="s">
        <v>12112</v>
      </c>
    </row>
    <row r="1697" spans="1:1" x14ac:dyDescent="0.25">
      <c r="A1697" t="s">
        <v>12113</v>
      </c>
    </row>
    <row r="1698" spans="1:1" x14ac:dyDescent="0.25">
      <c r="A1698" t="s">
        <v>11571</v>
      </c>
    </row>
    <row r="1699" spans="1:1" x14ac:dyDescent="0.25">
      <c r="A1699" t="s">
        <v>12114</v>
      </c>
    </row>
    <row r="1700" spans="1:1" x14ac:dyDescent="0.25">
      <c r="A1700" t="s">
        <v>12115</v>
      </c>
    </row>
    <row r="1701" spans="1:1" x14ac:dyDescent="0.25">
      <c r="A1701" t="s">
        <v>11825</v>
      </c>
    </row>
    <row r="1702" spans="1:1" x14ac:dyDescent="0.25">
      <c r="A1702" t="s">
        <v>12116</v>
      </c>
    </row>
    <row r="1703" spans="1:1" x14ac:dyDescent="0.25">
      <c r="A1703" t="s">
        <v>12117</v>
      </c>
    </row>
    <row r="1704" spans="1:1" x14ac:dyDescent="0.25">
      <c r="A1704" t="s">
        <v>6320</v>
      </c>
    </row>
    <row r="1705" spans="1:1" x14ac:dyDescent="0.25">
      <c r="A1705" t="s">
        <v>2508</v>
      </c>
    </row>
    <row r="1706" spans="1:1" x14ac:dyDescent="0.25">
      <c r="A1706" t="s">
        <v>12118</v>
      </c>
    </row>
    <row r="1707" spans="1:1" x14ac:dyDescent="0.25">
      <c r="A1707" t="s">
        <v>12119</v>
      </c>
    </row>
    <row r="1708" spans="1:1" x14ac:dyDescent="0.25">
      <c r="A1708" t="s">
        <v>12120</v>
      </c>
    </row>
    <row r="1709" spans="1:1" x14ac:dyDescent="0.25">
      <c r="A1709" t="s">
        <v>8627</v>
      </c>
    </row>
    <row r="1710" spans="1:1" x14ac:dyDescent="0.25">
      <c r="A1710" t="s">
        <v>12121</v>
      </c>
    </row>
    <row r="1711" spans="1:1" x14ac:dyDescent="0.25">
      <c r="A1711" t="s">
        <v>12122</v>
      </c>
    </row>
    <row r="1712" spans="1:1" x14ac:dyDescent="0.25">
      <c r="A1712" t="s">
        <v>9686</v>
      </c>
    </row>
    <row r="1713" spans="1:1" x14ac:dyDescent="0.25">
      <c r="A1713" t="s">
        <v>12123</v>
      </c>
    </row>
    <row r="1714" spans="1:1" x14ac:dyDescent="0.25">
      <c r="A1714" t="s">
        <v>12124</v>
      </c>
    </row>
    <row r="1715" spans="1:1" x14ac:dyDescent="0.25">
      <c r="A1715" t="s">
        <v>5202</v>
      </c>
    </row>
    <row r="1716" spans="1:1" x14ac:dyDescent="0.25">
      <c r="A1716" t="s">
        <v>12125</v>
      </c>
    </row>
    <row r="1717" spans="1:1" x14ac:dyDescent="0.25">
      <c r="A1717" t="s">
        <v>8694</v>
      </c>
    </row>
    <row r="1718" spans="1:1" x14ac:dyDescent="0.25">
      <c r="A1718" t="s">
        <v>12126</v>
      </c>
    </row>
    <row r="1719" spans="1:1" x14ac:dyDescent="0.25">
      <c r="A1719" t="s">
        <v>12127</v>
      </c>
    </row>
    <row r="1720" spans="1:1" x14ac:dyDescent="0.25">
      <c r="A1720" t="s">
        <v>12128</v>
      </c>
    </row>
    <row r="1721" spans="1:1" x14ac:dyDescent="0.25">
      <c r="A1721" t="s">
        <v>12129</v>
      </c>
    </row>
    <row r="1722" spans="1:1" x14ac:dyDescent="0.25">
      <c r="A1722" t="s">
        <v>12130</v>
      </c>
    </row>
    <row r="1723" spans="1:1" x14ac:dyDescent="0.25">
      <c r="A1723" t="s">
        <v>12131</v>
      </c>
    </row>
    <row r="1724" spans="1:1" x14ac:dyDescent="0.25">
      <c r="A1724" t="s">
        <v>12132</v>
      </c>
    </row>
    <row r="1725" spans="1:1" x14ac:dyDescent="0.25">
      <c r="A1725" t="s">
        <v>6240</v>
      </c>
    </row>
    <row r="1726" spans="1:1" x14ac:dyDescent="0.25">
      <c r="A1726" t="s">
        <v>5378</v>
      </c>
    </row>
    <row r="1727" spans="1:1" x14ac:dyDescent="0.25">
      <c r="A1727" t="s">
        <v>12133</v>
      </c>
    </row>
    <row r="1728" spans="1:1" x14ac:dyDescent="0.25">
      <c r="A1728" t="s">
        <v>12134</v>
      </c>
    </row>
    <row r="1729" spans="1:1" x14ac:dyDescent="0.25">
      <c r="A1729" t="s">
        <v>12135</v>
      </c>
    </row>
    <row r="1730" spans="1:1" x14ac:dyDescent="0.25">
      <c r="A1730" t="s">
        <v>12136</v>
      </c>
    </row>
    <row r="1731" spans="1:1" x14ac:dyDescent="0.25">
      <c r="A1731" t="s">
        <v>12137</v>
      </c>
    </row>
    <row r="1732" spans="1:1" x14ac:dyDescent="0.25">
      <c r="A1732" t="s">
        <v>12138</v>
      </c>
    </row>
    <row r="1733" spans="1:1" x14ac:dyDescent="0.25">
      <c r="A1733" t="s">
        <v>12139</v>
      </c>
    </row>
    <row r="1734" spans="1:1" x14ac:dyDescent="0.25">
      <c r="A1734" t="s">
        <v>11197</v>
      </c>
    </row>
    <row r="1735" spans="1:1" x14ac:dyDescent="0.25">
      <c r="A1735" t="s">
        <v>3334</v>
      </c>
    </row>
    <row r="1736" spans="1:1" x14ac:dyDescent="0.25">
      <c r="A1736" t="s">
        <v>10082</v>
      </c>
    </row>
    <row r="1737" spans="1:1" x14ac:dyDescent="0.25">
      <c r="A1737" t="s">
        <v>6652</v>
      </c>
    </row>
    <row r="1738" spans="1:1" x14ac:dyDescent="0.25">
      <c r="A1738" t="s">
        <v>12140</v>
      </c>
    </row>
    <row r="1739" spans="1:1" x14ac:dyDescent="0.25">
      <c r="A1739" t="s">
        <v>11566</v>
      </c>
    </row>
    <row r="1740" spans="1:1" x14ac:dyDescent="0.25">
      <c r="A1740" t="s">
        <v>12141</v>
      </c>
    </row>
    <row r="1741" spans="1:1" x14ac:dyDescent="0.25">
      <c r="A1741" t="s">
        <v>6190</v>
      </c>
    </row>
    <row r="1742" spans="1:1" x14ac:dyDescent="0.25">
      <c r="A1742" t="s">
        <v>12142</v>
      </c>
    </row>
    <row r="1743" spans="1:1" x14ac:dyDescent="0.25">
      <c r="A1743" t="s">
        <v>12143</v>
      </c>
    </row>
    <row r="1744" spans="1:1" x14ac:dyDescent="0.25">
      <c r="A1744" t="s">
        <v>11250</v>
      </c>
    </row>
    <row r="1745" spans="1:1" x14ac:dyDescent="0.25">
      <c r="A1745" t="s">
        <v>12144</v>
      </c>
    </row>
    <row r="1746" spans="1:1" x14ac:dyDescent="0.25">
      <c r="A1746" t="s">
        <v>4013</v>
      </c>
    </row>
    <row r="1747" spans="1:1" x14ac:dyDescent="0.25">
      <c r="A1747" t="s">
        <v>12145</v>
      </c>
    </row>
    <row r="1748" spans="1:1" x14ac:dyDescent="0.25">
      <c r="A1748" t="s">
        <v>12146</v>
      </c>
    </row>
    <row r="1749" spans="1:1" x14ac:dyDescent="0.25">
      <c r="A1749" t="s">
        <v>12147</v>
      </c>
    </row>
    <row r="1750" spans="1:1" x14ac:dyDescent="0.25">
      <c r="A1750" t="s">
        <v>12148</v>
      </c>
    </row>
    <row r="1751" spans="1:1" x14ac:dyDescent="0.25">
      <c r="A1751" t="s">
        <v>4192</v>
      </c>
    </row>
    <row r="1752" spans="1:1" x14ac:dyDescent="0.25">
      <c r="A1752" t="s">
        <v>12149</v>
      </c>
    </row>
    <row r="1753" spans="1:1" x14ac:dyDescent="0.25">
      <c r="A1753" t="s">
        <v>12150</v>
      </c>
    </row>
    <row r="1754" spans="1:1" x14ac:dyDescent="0.25">
      <c r="A1754" t="s">
        <v>12151</v>
      </c>
    </row>
    <row r="1755" spans="1:1" x14ac:dyDescent="0.25">
      <c r="A1755" t="s">
        <v>11266</v>
      </c>
    </row>
    <row r="1756" spans="1:1" x14ac:dyDescent="0.25">
      <c r="A1756" t="s">
        <v>12152</v>
      </c>
    </row>
    <row r="1757" spans="1:1" x14ac:dyDescent="0.25">
      <c r="A1757" t="s">
        <v>12153</v>
      </c>
    </row>
    <row r="1758" spans="1:1" x14ac:dyDescent="0.25">
      <c r="A1758" t="s">
        <v>12154</v>
      </c>
    </row>
    <row r="1759" spans="1:1" x14ac:dyDescent="0.25">
      <c r="A1759" t="s">
        <v>5604</v>
      </c>
    </row>
    <row r="1760" spans="1:1" x14ac:dyDescent="0.25">
      <c r="A1760" t="s">
        <v>12155</v>
      </c>
    </row>
    <row r="1761" spans="1:1" x14ac:dyDescent="0.25">
      <c r="A1761" t="s">
        <v>12156</v>
      </c>
    </row>
    <row r="1762" spans="1:1" x14ac:dyDescent="0.25">
      <c r="A1762" t="s">
        <v>12157</v>
      </c>
    </row>
    <row r="1763" spans="1:1" x14ac:dyDescent="0.25">
      <c r="A1763" t="s">
        <v>12158</v>
      </c>
    </row>
    <row r="1764" spans="1:1" x14ac:dyDescent="0.25">
      <c r="A1764" t="s">
        <v>6308</v>
      </c>
    </row>
    <row r="1765" spans="1:1" x14ac:dyDescent="0.25">
      <c r="A1765" t="s">
        <v>12159</v>
      </c>
    </row>
    <row r="1766" spans="1:1" x14ac:dyDescent="0.25">
      <c r="A1766" t="s">
        <v>12160</v>
      </c>
    </row>
    <row r="1767" spans="1:1" x14ac:dyDescent="0.25">
      <c r="A1767" t="s">
        <v>667</v>
      </c>
    </row>
    <row r="1768" spans="1:1" x14ac:dyDescent="0.25">
      <c r="A1768" t="s">
        <v>12161</v>
      </c>
    </row>
    <row r="1769" spans="1:1" x14ac:dyDescent="0.25">
      <c r="A1769" t="s">
        <v>11825</v>
      </c>
    </row>
    <row r="1770" spans="1:1" x14ac:dyDescent="0.25">
      <c r="A1770" t="s">
        <v>12162</v>
      </c>
    </row>
    <row r="1771" spans="1:1" x14ac:dyDescent="0.25">
      <c r="A1771" t="s">
        <v>12163</v>
      </c>
    </row>
    <row r="1772" spans="1:1" x14ac:dyDescent="0.25">
      <c r="A1772" t="s">
        <v>10117</v>
      </c>
    </row>
    <row r="1773" spans="1:1" x14ac:dyDescent="0.25">
      <c r="A1773" t="s">
        <v>12164</v>
      </c>
    </row>
    <row r="1774" spans="1:1" x14ac:dyDescent="0.25">
      <c r="A1774" t="s">
        <v>6033</v>
      </c>
    </row>
    <row r="1775" spans="1:1" x14ac:dyDescent="0.25">
      <c r="A1775" t="s">
        <v>6685</v>
      </c>
    </row>
    <row r="1776" spans="1:1" x14ac:dyDescent="0.25">
      <c r="A1776" t="s">
        <v>5616</v>
      </c>
    </row>
    <row r="1777" spans="1:1" x14ac:dyDescent="0.25">
      <c r="A1777" t="s">
        <v>12165</v>
      </c>
    </row>
    <row r="1778" spans="1:1" x14ac:dyDescent="0.25">
      <c r="A1778" t="s">
        <v>12166</v>
      </c>
    </row>
    <row r="1779" spans="1:1" x14ac:dyDescent="0.25">
      <c r="A1779" t="s">
        <v>12167</v>
      </c>
    </row>
    <row r="1780" spans="1:1" x14ac:dyDescent="0.25">
      <c r="A1780" t="s">
        <v>12168</v>
      </c>
    </row>
    <row r="1781" spans="1:1" x14ac:dyDescent="0.25">
      <c r="A1781" t="s">
        <v>12169</v>
      </c>
    </row>
    <row r="1782" spans="1:1" x14ac:dyDescent="0.25">
      <c r="A1782" t="s">
        <v>12170</v>
      </c>
    </row>
    <row r="1783" spans="1:1" x14ac:dyDescent="0.25">
      <c r="A1783" t="s">
        <v>1309</v>
      </c>
    </row>
    <row r="1784" spans="1:1" x14ac:dyDescent="0.25">
      <c r="A1784" t="s">
        <v>12171</v>
      </c>
    </row>
    <row r="1785" spans="1:1" x14ac:dyDescent="0.25">
      <c r="A1785" t="s">
        <v>559</v>
      </c>
    </row>
    <row r="1786" spans="1:1" x14ac:dyDescent="0.25">
      <c r="A1786" t="s">
        <v>12172</v>
      </c>
    </row>
    <row r="1787" spans="1:1" x14ac:dyDescent="0.25">
      <c r="A1787" t="s">
        <v>12173</v>
      </c>
    </row>
    <row r="1788" spans="1:1" x14ac:dyDescent="0.25">
      <c r="A1788" t="s">
        <v>12174</v>
      </c>
    </row>
    <row r="1789" spans="1:1" x14ac:dyDescent="0.25">
      <c r="A1789" t="s">
        <v>12175</v>
      </c>
    </row>
    <row r="1790" spans="1:1" x14ac:dyDescent="0.25">
      <c r="A1790" t="s">
        <v>12176</v>
      </c>
    </row>
    <row r="1791" spans="1:1" x14ac:dyDescent="0.25">
      <c r="A1791" t="s">
        <v>12177</v>
      </c>
    </row>
    <row r="1792" spans="1:1" x14ac:dyDescent="0.25">
      <c r="A1792" t="s">
        <v>12178</v>
      </c>
    </row>
    <row r="1793" spans="1:1" x14ac:dyDescent="0.25">
      <c r="A1793" t="s">
        <v>12179</v>
      </c>
    </row>
    <row r="1794" spans="1:1" x14ac:dyDescent="0.25">
      <c r="A1794" t="s">
        <v>11250</v>
      </c>
    </row>
    <row r="1795" spans="1:1" x14ac:dyDescent="0.25">
      <c r="A1795" t="s">
        <v>12180</v>
      </c>
    </row>
    <row r="1796" spans="1:1" x14ac:dyDescent="0.25">
      <c r="A1796" t="s">
        <v>12181</v>
      </c>
    </row>
    <row r="1797" spans="1:1" x14ac:dyDescent="0.25">
      <c r="A1797" t="s">
        <v>12182</v>
      </c>
    </row>
    <row r="1798" spans="1:1" x14ac:dyDescent="0.25">
      <c r="A1798" t="s">
        <v>12183</v>
      </c>
    </row>
    <row r="1799" spans="1:1" x14ac:dyDescent="0.25">
      <c r="A1799" t="s">
        <v>12184</v>
      </c>
    </row>
    <row r="1800" spans="1:1" x14ac:dyDescent="0.25">
      <c r="A1800" t="s">
        <v>12185</v>
      </c>
    </row>
    <row r="1801" spans="1:1" x14ac:dyDescent="0.25">
      <c r="A1801" t="s">
        <v>12186</v>
      </c>
    </row>
    <row r="1802" spans="1:1" x14ac:dyDescent="0.25">
      <c r="A1802" t="s">
        <v>12187</v>
      </c>
    </row>
    <row r="1803" spans="1:1" x14ac:dyDescent="0.25">
      <c r="A1803" t="s">
        <v>12188</v>
      </c>
    </row>
    <row r="1804" spans="1:1" x14ac:dyDescent="0.25">
      <c r="A1804" t="s">
        <v>12189</v>
      </c>
    </row>
    <row r="1805" spans="1:1" x14ac:dyDescent="0.25">
      <c r="A1805" t="s">
        <v>12190</v>
      </c>
    </row>
    <row r="1806" spans="1:1" x14ac:dyDescent="0.25">
      <c r="A1806" t="s">
        <v>2508</v>
      </c>
    </row>
    <row r="1807" spans="1:1" x14ac:dyDescent="0.25">
      <c r="A1807" t="s">
        <v>8870</v>
      </c>
    </row>
    <row r="1808" spans="1:1" x14ac:dyDescent="0.25">
      <c r="A1808" t="s">
        <v>2676</v>
      </c>
    </row>
    <row r="1809" spans="1:1" x14ac:dyDescent="0.25">
      <c r="A1809" t="s">
        <v>12191</v>
      </c>
    </row>
    <row r="1810" spans="1:1" x14ac:dyDescent="0.25">
      <c r="A1810" t="s">
        <v>12192</v>
      </c>
    </row>
    <row r="1811" spans="1:1" x14ac:dyDescent="0.25">
      <c r="A1811" t="s">
        <v>12193</v>
      </c>
    </row>
    <row r="1812" spans="1:1" x14ac:dyDescent="0.25">
      <c r="A1812" t="s">
        <v>12194</v>
      </c>
    </row>
    <row r="1813" spans="1:1" x14ac:dyDescent="0.25">
      <c r="A1813" t="s">
        <v>12195</v>
      </c>
    </row>
    <row r="1814" spans="1:1" x14ac:dyDescent="0.25">
      <c r="A1814" t="s">
        <v>12196</v>
      </c>
    </row>
    <row r="1815" spans="1:1" x14ac:dyDescent="0.25">
      <c r="A1815" t="s">
        <v>12197</v>
      </c>
    </row>
    <row r="1816" spans="1:1" x14ac:dyDescent="0.25">
      <c r="A1816" t="s">
        <v>6228</v>
      </c>
    </row>
    <row r="1817" spans="1:1" x14ac:dyDescent="0.25">
      <c r="A1817" t="s">
        <v>8784</v>
      </c>
    </row>
    <row r="1818" spans="1:1" x14ac:dyDescent="0.25">
      <c r="A1818" t="s">
        <v>6072</v>
      </c>
    </row>
    <row r="1819" spans="1:1" x14ac:dyDescent="0.25">
      <c r="A1819" t="s">
        <v>12198</v>
      </c>
    </row>
    <row r="1820" spans="1:1" x14ac:dyDescent="0.25">
      <c r="A1820" t="s">
        <v>12199</v>
      </c>
    </row>
    <row r="1821" spans="1:1" x14ac:dyDescent="0.25">
      <c r="A1821" t="s">
        <v>12200</v>
      </c>
    </row>
    <row r="1822" spans="1:1" x14ac:dyDescent="0.25">
      <c r="A1822" t="s">
        <v>12201</v>
      </c>
    </row>
    <row r="1823" spans="1:1" x14ac:dyDescent="0.25">
      <c r="A1823" t="s">
        <v>2513</v>
      </c>
    </row>
    <row r="1824" spans="1:1" x14ac:dyDescent="0.25">
      <c r="A1824" t="s">
        <v>5664</v>
      </c>
    </row>
    <row r="1825" spans="1:1" x14ac:dyDescent="0.25">
      <c r="A1825" t="s">
        <v>12202</v>
      </c>
    </row>
    <row r="1826" spans="1:1" x14ac:dyDescent="0.25">
      <c r="A1826" t="s">
        <v>12203</v>
      </c>
    </row>
    <row r="1827" spans="1:1" x14ac:dyDescent="0.25">
      <c r="A1827" t="s">
        <v>12204</v>
      </c>
    </row>
    <row r="1828" spans="1:1" x14ac:dyDescent="0.25">
      <c r="A1828" t="s">
        <v>12205</v>
      </c>
    </row>
    <row r="1829" spans="1:1" x14ac:dyDescent="0.25">
      <c r="A1829" t="s">
        <v>7466</v>
      </c>
    </row>
    <row r="1830" spans="1:1" x14ac:dyDescent="0.25">
      <c r="A1830" t="s">
        <v>12206</v>
      </c>
    </row>
    <row r="1831" spans="1:1" x14ac:dyDescent="0.25">
      <c r="A1831" t="s">
        <v>151</v>
      </c>
    </row>
    <row r="1832" spans="1:1" x14ac:dyDescent="0.25">
      <c r="A1832" t="s">
        <v>12207</v>
      </c>
    </row>
    <row r="1833" spans="1:1" x14ac:dyDescent="0.25">
      <c r="A1833" t="s">
        <v>12208</v>
      </c>
    </row>
    <row r="1834" spans="1:1" x14ac:dyDescent="0.25">
      <c r="A1834" t="s">
        <v>12209</v>
      </c>
    </row>
    <row r="1835" spans="1:1" x14ac:dyDescent="0.25">
      <c r="A1835" t="s">
        <v>12210</v>
      </c>
    </row>
    <row r="1836" spans="1:1" x14ac:dyDescent="0.25">
      <c r="A1836" t="s">
        <v>12211</v>
      </c>
    </row>
    <row r="1837" spans="1:1" x14ac:dyDescent="0.25">
      <c r="A1837" t="s">
        <v>12212</v>
      </c>
    </row>
    <row r="1838" spans="1:1" x14ac:dyDescent="0.25">
      <c r="A1838" t="s">
        <v>3515</v>
      </c>
    </row>
    <row r="1839" spans="1:1" x14ac:dyDescent="0.25">
      <c r="A1839" t="s">
        <v>12213</v>
      </c>
    </row>
    <row r="1840" spans="1:1" x14ac:dyDescent="0.25">
      <c r="A1840" t="s">
        <v>6204</v>
      </c>
    </row>
    <row r="1841" spans="1:1" x14ac:dyDescent="0.25">
      <c r="A1841" t="s">
        <v>12214</v>
      </c>
    </row>
    <row r="1842" spans="1:1" x14ac:dyDescent="0.25">
      <c r="A1842" t="s">
        <v>1264</v>
      </c>
    </row>
    <row r="1843" spans="1:1" x14ac:dyDescent="0.25">
      <c r="A1843" t="s">
        <v>12215</v>
      </c>
    </row>
    <row r="1844" spans="1:1" x14ac:dyDescent="0.25">
      <c r="A1844" t="s">
        <v>12216</v>
      </c>
    </row>
    <row r="1845" spans="1:1" x14ac:dyDescent="0.25">
      <c r="A1845" t="s">
        <v>12217</v>
      </c>
    </row>
    <row r="1846" spans="1:1" x14ac:dyDescent="0.25">
      <c r="A1846" t="s">
        <v>12218</v>
      </c>
    </row>
    <row r="1847" spans="1:1" x14ac:dyDescent="0.25">
      <c r="A1847" t="s">
        <v>12219</v>
      </c>
    </row>
    <row r="1848" spans="1:1" x14ac:dyDescent="0.25">
      <c r="A1848" t="s">
        <v>12220</v>
      </c>
    </row>
    <row r="1849" spans="1:1" x14ac:dyDescent="0.25">
      <c r="A1849" t="s">
        <v>12221</v>
      </c>
    </row>
    <row r="1850" spans="1:1" x14ac:dyDescent="0.25">
      <c r="A1850" t="s">
        <v>12222</v>
      </c>
    </row>
    <row r="1851" spans="1:1" x14ac:dyDescent="0.25">
      <c r="A1851" t="s">
        <v>5584</v>
      </c>
    </row>
    <row r="1852" spans="1:1" x14ac:dyDescent="0.25">
      <c r="A1852" t="s">
        <v>12223</v>
      </c>
    </row>
    <row r="1853" spans="1:1" x14ac:dyDescent="0.25">
      <c r="A1853" t="s">
        <v>12224</v>
      </c>
    </row>
    <row r="1854" spans="1:1" x14ac:dyDescent="0.25">
      <c r="A1854" t="s">
        <v>12225</v>
      </c>
    </row>
    <row r="1855" spans="1:1" x14ac:dyDescent="0.25">
      <c r="A1855" t="s">
        <v>12226</v>
      </c>
    </row>
    <row r="1856" spans="1:1" x14ac:dyDescent="0.25">
      <c r="A1856" t="s">
        <v>12227</v>
      </c>
    </row>
    <row r="1857" spans="1:1" x14ac:dyDescent="0.25">
      <c r="A1857" t="s">
        <v>6179</v>
      </c>
    </row>
    <row r="1858" spans="1:1" x14ac:dyDescent="0.25">
      <c r="A1858" t="s">
        <v>12228</v>
      </c>
    </row>
    <row r="1859" spans="1:1" x14ac:dyDescent="0.25">
      <c r="A1859" t="s">
        <v>12229</v>
      </c>
    </row>
    <row r="1860" spans="1:1" x14ac:dyDescent="0.25">
      <c r="A1860" t="s">
        <v>12230</v>
      </c>
    </row>
    <row r="1861" spans="1:1" x14ac:dyDescent="0.25">
      <c r="A1861" t="s">
        <v>5616</v>
      </c>
    </row>
    <row r="1862" spans="1:1" x14ac:dyDescent="0.25">
      <c r="A1862" t="s">
        <v>12231</v>
      </c>
    </row>
    <row r="1863" spans="1:1" x14ac:dyDescent="0.25">
      <c r="A1863" t="s">
        <v>5497</v>
      </c>
    </row>
    <row r="1864" spans="1:1" x14ac:dyDescent="0.25">
      <c r="A1864" t="s">
        <v>12232</v>
      </c>
    </row>
    <row r="1865" spans="1:1" x14ac:dyDescent="0.25">
      <c r="A1865" t="s">
        <v>12233</v>
      </c>
    </row>
    <row r="1866" spans="1:1" x14ac:dyDescent="0.25">
      <c r="A1866" t="s">
        <v>12234</v>
      </c>
    </row>
    <row r="1867" spans="1:1" x14ac:dyDescent="0.25">
      <c r="A1867" t="s">
        <v>12235</v>
      </c>
    </row>
    <row r="1868" spans="1:1" x14ac:dyDescent="0.25">
      <c r="A1868" t="s">
        <v>12236</v>
      </c>
    </row>
    <row r="1869" spans="1:1" x14ac:dyDescent="0.25">
      <c r="A1869" t="s">
        <v>12237</v>
      </c>
    </row>
    <row r="1870" spans="1:1" x14ac:dyDescent="0.25">
      <c r="A1870" t="s">
        <v>12238</v>
      </c>
    </row>
    <row r="1871" spans="1:1" x14ac:dyDescent="0.25">
      <c r="A1871" t="s">
        <v>6455</v>
      </c>
    </row>
    <row r="1872" spans="1:1" x14ac:dyDescent="0.25">
      <c r="A1872" t="s">
        <v>12239</v>
      </c>
    </row>
    <row r="1873" spans="1:1" x14ac:dyDescent="0.25">
      <c r="A1873" t="s">
        <v>8478</v>
      </c>
    </row>
    <row r="1874" spans="1:1" x14ac:dyDescent="0.25">
      <c r="A1874" t="s">
        <v>12240</v>
      </c>
    </row>
    <row r="1875" spans="1:1" x14ac:dyDescent="0.25">
      <c r="A1875" t="s">
        <v>6068</v>
      </c>
    </row>
    <row r="1876" spans="1:1" x14ac:dyDescent="0.25">
      <c r="A1876" t="s">
        <v>12241</v>
      </c>
    </row>
    <row r="1877" spans="1:1" x14ac:dyDescent="0.25">
      <c r="A1877" t="s">
        <v>12130</v>
      </c>
    </row>
    <row r="1878" spans="1:1" x14ac:dyDescent="0.25">
      <c r="A1878" t="s">
        <v>5845</v>
      </c>
    </row>
    <row r="1879" spans="1:1" x14ac:dyDescent="0.25">
      <c r="A1879" t="s">
        <v>12242</v>
      </c>
    </row>
    <row r="1880" spans="1:1" x14ac:dyDescent="0.25">
      <c r="A1880" t="s">
        <v>12243</v>
      </c>
    </row>
    <row r="1881" spans="1:1" x14ac:dyDescent="0.25">
      <c r="A1881" t="s">
        <v>12244</v>
      </c>
    </row>
    <row r="1882" spans="1:1" x14ac:dyDescent="0.25">
      <c r="A1882" t="s">
        <v>5662</v>
      </c>
    </row>
    <row r="1883" spans="1:1" x14ac:dyDescent="0.25">
      <c r="A1883" t="s">
        <v>12245</v>
      </c>
    </row>
    <row r="1884" spans="1:1" x14ac:dyDescent="0.25">
      <c r="A1884" t="s">
        <v>12246</v>
      </c>
    </row>
    <row r="1885" spans="1:1" x14ac:dyDescent="0.25">
      <c r="A1885" t="s">
        <v>7159</v>
      </c>
    </row>
    <row r="1886" spans="1:1" x14ac:dyDescent="0.25">
      <c r="A1886" t="s">
        <v>12247</v>
      </c>
    </row>
    <row r="1887" spans="1:1" x14ac:dyDescent="0.25">
      <c r="A1887" t="s">
        <v>8543</v>
      </c>
    </row>
    <row r="1888" spans="1:1" x14ac:dyDescent="0.25">
      <c r="A1888" t="s">
        <v>12248</v>
      </c>
    </row>
    <row r="1889" spans="1:1" x14ac:dyDescent="0.25">
      <c r="A1889" t="s">
        <v>2934</v>
      </c>
    </row>
    <row r="1890" spans="1:1" x14ac:dyDescent="0.25">
      <c r="A1890" t="s">
        <v>1467</v>
      </c>
    </row>
    <row r="1891" spans="1:1" x14ac:dyDescent="0.25">
      <c r="A1891" t="s">
        <v>12249</v>
      </c>
    </row>
    <row r="1892" spans="1:1" x14ac:dyDescent="0.25">
      <c r="A1892" t="s">
        <v>12250</v>
      </c>
    </row>
    <row r="1893" spans="1:1" x14ac:dyDescent="0.25">
      <c r="A1893" t="s">
        <v>11250</v>
      </c>
    </row>
    <row r="1894" spans="1:1" x14ac:dyDescent="0.25">
      <c r="A1894" t="s">
        <v>12251</v>
      </c>
    </row>
    <row r="1895" spans="1:1" x14ac:dyDescent="0.25">
      <c r="A1895" t="s">
        <v>12252</v>
      </c>
    </row>
    <row r="1896" spans="1:1" x14ac:dyDescent="0.25">
      <c r="A1896" t="s">
        <v>12253</v>
      </c>
    </row>
    <row r="1897" spans="1:1" x14ac:dyDescent="0.25">
      <c r="A1897" t="s">
        <v>12254</v>
      </c>
    </row>
    <row r="1898" spans="1:1" x14ac:dyDescent="0.25">
      <c r="A1898" t="s">
        <v>12255</v>
      </c>
    </row>
    <row r="1899" spans="1:1" x14ac:dyDescent="0.25">
      <c r="A1899" t="s">
        <v>12256</v>
      </c>
    </row>
    <row r="1900" spans="1:1" x14ac:dyDescent="0.25">
      <c r="A1900" t="s">
        <v>12257</v>
      </c>
    </row>
    <row r="1901" spans="1:1" x14ac:dyDescent="0.25">
      <c r="A1901" t="s">
        <v>7946</v>
      </c>
    </row>
    <row r="1902" spans="1:1" x14ac:dyDescent="0.25">
      <c r="A1902" t="s">
        <v>12258</v>
      </c>
    </row>
    <row r="1903" spans="1:1" x14ac:dyDescent="0.25">
      <c r="A1903" t="s">
        <v>7260</v>
      </c>
    </row>
    <row r="1904" spans="1:1" x14ac:dyDescent="0.25">
      <c r="A1904" t="s">
        <v>12259</v>
      </c>
    </row>
    <row r="1905" spans="1:1" x14ac:dyDescent="0.25">
      <c r="A1905" t="s">
        <v>12260</v>
      </c>
    </row>
    <row r="1906" spans="1:1" x14ac:dyDescent="0.25">
      <c r="A1906" t="s">
        <v>8543</v>
      </c>
    </row>
    <row r="1907" spans="1:1" x14ac:dyDescent="0.25">
      <c r="A1907" t="s">
        <v>12261</v>
      </c>
    </row>
    <row r="1908" spans="1:1" x14ac:dyDescent="0.25">
      <c r="A1908" t="s">
        <v>9370</v>
      </c>
    </row>
    <row r="1909" spans="1:1" x14ac:dyDescent="0.25">
      <c r="A1909" t="s">
        <v>12262</v>
      </c>
    </row>
    <row r="1910" spans="1:1" x14ac:dyDescent="0.25">
      <c r="A1910" t="s">
        <v>12263</v>
      </c>
    </row>
    <row r="1911" spans="1:1" x14ac:dyDescent="0.25">
      <c r="A1911" t="s">
        <v>12264</v>
      </c>
    </row>
    <row r="1912" spans="1:1" x14ac:dyDescent="0.25">
      <c r="A1912" t="s">
        <v>12265</v>
      </c>
    </row>
    <row r="1913" spans="1:1" x14ac:dyDescent="0.25">
      <c r="A1913" t="s">
        <v>12266</v>
      </c>
    </row>
    <row r="1914" spans="1:1" x14ac:dyDescent="0.25">
      <c r="A1914" t="s">
        <v>12267</v>
      </c>
    </row>
    <row r="1915" spans="1:1" x14ac:dyDescent="0.25">
      <c r="A1915" t="s">
        <v>12268</v>
      </c>
    </row>
    <row r="1916" spans="1:1" x14ac:dyDescent="0.25">
      <c r="A1916" t="s">
        <v>12269</v>
      </c>
    </row>
    <row r="1917" spans="1:1" x14ac:dyDescent="0.25">
      <c r="A1917" t="s">
        <v>12270</v>
      </c>
    </row>
    <row r="1918" spans="1:1" x14ac:dyDescent="0.25">
      <c r="A1918" t="s">
        <v>12271</v>
      </c>
    </row>
    <row r="1919" spans="1:1" x14ac:dyDescent="0.25">
      <c r="A1919" t="s">
        <v>6077</v>
      </c>
    </row>
    <row r="1920" spans="1:1" x14ac:dyDescent="0.25">
      <c r="A1920" t="s">
        <v>6482</v>
      </c>
    </row>
    <row r="1921" spans="1:1" x14ac:dyDescent="0.25">
      <c r="A1921" t="s">
        <v>12272</v>
      </c>
    </row>
    <row r="1922" spans="1:1" x14ac:dyDescent="0.25">
      <c r="A1922" t="s">
        <v>12273</v>
      </c>
    </row>
    <row r="1923" spans="1:1" x14ac:dyDescent="0.25">
      <c r="A1923" t="s">
        <v>12274</v>
      </c>
    </row>
    <row r="1924" spans="1:1" x14ac:dyDescent="0.25">
      <c r="A1924" t="s">
        <v>5319</v>
      </c>
    </row>
    <row r="1925" spans="1:1" x14ac:dyDescent="0.25">
      <c r="A1925" t="s">
        <v>6378</v>
      </c>
    </row>
    <row r="1926" spans="1:1" x14ac:dyDescent="0.25">
      <c r="A1926" t="s">
        <v>8450</v>
      </c>
    </row>
    <row r="1927" spans="1:1" x14ac:dyDescent="0.25">
      <c r="A1927" t="s">
        <v>12275</v>
      </c>
    </row>
    <row r="1928" spans="1:1" x14ac:dyDescent="0.25">
      <c r="A1928" t="s">
        <v>12276</v>
      </c>
    </row>
    <row r="1929" spans="1:1" x14ac:dyDescent="0.25">
      <c r="A1929" t="s">
        <v>12277</v>
      </c>
    </row>
    <row r="1930" spans="1:1" x14ac:dyDescent="0.25">
      <c r="A1930" t="s">
        <v>12278</v>
      </c>
    </row>
    <row r="1931" spans="1:1" x14ac:dyDescent="0.25">
      <c r="A1931" t="s">
        <v>12279</v>
      </c>
    </row>
    <row r="1932" spans="1:1" x14ac:dyDescent="0.25">
      <c r="A1932" t="s">
        <v>12280</v>
      </c>
    </row>
    <row r="1933" spans="1:1" x14ac:dyDescent="0.25">
      <c r="A1933" t="s">
        <v>12281</v>
      </c>
    </row>
    <row r="1934" spans="1:1" x14ac:dyDescent="0.25">
      <c r="A1934" t="s">
        <v>4298</v>
      </c>
    </row>
    <row r="1935" spans="1:1" x14ac:dyDescent="0.25">
      <c r="A1935" t="s">
        <v>12282</v>
      </c>
    </row>
    <row r="1936" spans="1:1" x14ac:dyDescent="0.25">
      <c r="A1936" t="s">
        <v>9789</v>
      </c>
    </row>
    <row r="1937" spans="1:1" x14ac:dyDescent="0.25">
      <c r="A1937" t="s">
        <v>5755</v>
      </c>
    </row>
    <row r="1938" spans="1:1" x14ac:dyDescent="0.25">
      <c r="A1938" t="s">
        <v>12283</v>
      </c>
    </row>
    <row r="1939" spans="1:1" x14ac:dyDescent="0.25">
      <c r="A1939" t="s">
        <v>12284</v>
      </c>
    </row>
    <row r="1940" spans="1:1" x14ac:dyDescent="0.25">
      <c r="A1940" t="s">
        <v>10971</v>
      </c>
    </row>
    <row r="1941" spans="1:1" x14ac:dyDescent="0.25">
      <c r="A1941" t="s">
        <v>76</v>
      </c>
    </row>
    <row r="1942" spans="1:1" x14ac:dyDescent="0.25">
      <c r="A1942" t="s">
        <v>12285</v>
      </c>
    </row>
    <row r="1943" spans="1:1" x14ac:dyDescent="0.25">
      <c r="A1943" t="s">
        <v>12286</v>
      </c>
    </row>
    <row r="1944" spans="1:1" x14ac:dyDescent="0.25">
      <c r="A1944" t="s">
        <v>5673</v>
      </c>
    </row>
    <row r="1945" spans="1:1" x14ac:dyDescent="0.25">
      <c r="A1945" t="s">
        <v>12287</v>
      </c>
    </row>
    <row r="1946" spans="1:1" x14ac:dyDescent="0.25">
      <c r="A1946" t="s">
        <v>12288</v>
      </c>
    </row>
    <row r="1947" spans="1:1" x14ac:dyDescent="0.25">
      <c r="A1947" t="s">
        <v>12289</v>
      </c>
    </row>
    <row r="1948" spans="1:1" x14ac:dyDescent="0.25">
      <c r="A1948" t="s">
        <v>12290</v>
      </c>
    </row>
    <row r="1949" spans="1:1" x14ac:dyDescent="0.25">
      <c r="A1949" t="s">
        <v>3670</v>
      </c>
    </row>
    <row r="1950" spans="1:1" x14ac:dyDescent="0.25">
      <c r="A1950" t="s">
        <v>12291</v>
      </c>
    </row>
    <row r="1951" spans="1:1" x14ac:dyDescent="0.25">
      <c r="A1951" t="s">
        <v>6223</v>
      </c>
    </row>
    <row r="1952" spans="1:1" x14ac:dyDescent="0.25">
      <c r="A1952" t="s">
        <v>6427</v>
      </c>
    </row>
    <row r="1953" spans="1:1" x14ac:dyDescent="0.25">
      <c r="A1953" t="s">
        <v>12292</v>
      </c>
    </row>
    <row r="1954" spans="1:1" x14ac:dyDescent="0.25">
      <c r="A1954" t="s">
        <v>12293</v>
      </c>
    </row>
    <row r="1955" spans="1:1" x14ac:dyDescent="0.25">
      <c r="A1955" t="s">
        <v>12294</v>
      </c>
    </row>
    <row r="1956" spans="1:1" x14ac:dyDescent="0.25">
      <c r="A1956" t="s">
        <v>12295</v>
      </c>
    </row>
    <row r="1957" spans="1:1" x14ac:dyDescent="0.25">
      <c r="A1957" t="s">
        <v>12296</v>
      </c>
    </row>
    <row r="1958" spans="1:1" x14ac:dyDescent="0.25">
      <c r="A1958" t="s">
        <v>12297</v>
      </c>
    </row>
    <row r="1959" spans="1:1" x14ac:dyDescent="0.25">
      <c r="A1959" t="s">
        <v>12298</v>
      </c>
    </row>
    <row r="1960" spans="1:1" x14ac:dyDescent="0.25">
      <c r="A1960" t="s">
        <v>12299</v>
      </c>
    </row>
    <row r="1961" spans="1:1" x14ac:dyDescent="0.25">
      <c r="A1961" t="s">
        <v>12300</v>
      </c>
    </row>
    <row r="1962" spans="1:1" x14ac:dyDescent="0.25">
      <c r="A1962" t="s">
        <v>4117</v>
      </c>
    </row>
    <row r="1963" spans="1:1" x14ac:dyDescent="0.25">
      <c r="A1963" t="s">
        <v>12301</v>
      </c>
    </row>
    <row r="1964" spans="1:1" x14ac:dyDescent="0.25">
      <c r="A1964" t="s">
        <v>12302</v>
      </c>
    </row>
    <row r="1965" spans="1:1" x14ac:dyDescent="0.25">
      <c r="A1965" t="s">
        <v>12303</v>
      </c>
    </row>
    <row r="1966" spans="1:1" x14ac:dyDescent="0.25">
      <c r="A1966" t="s">
        <v>12304</v>
      </c>
    </row>
    <row r="1967" spans="1:1" x14ac:dyDescent="0.25">
      <c r="A1967" t="s">
        <v>12305</v>
      </c>
    </row>
    <row r="1968" spans="1:1" x14ac:dyDescent="0.25">
      <c r="A1968" t="s">
        <v>6300</v>
      </c>
    </row>
    <row r="1969" spans="1:1" x14ac:dyDescent="0.25">
      <c r="A1969" t="s">
        <v>5684</v>
      </c>
    </row>
    <row r="1970" spans="1:1" x14ac:dyDescent="0.25">
      <c r="A1970" t="s">
        <v>12306</v>
      </c>
    </row>
    <row r="1971" spans="1:1" x14ac:dyDescent="0.25">
      <c r="A1971" t="s">
        <v>12307</v>
      </c>
    </row>
    <row r="1972" spans="1:1" x14ac:dyDescent="0.25">
      <c r="A1972" t="s">
        <v>5706</v>
      </c>
    </row>
    <row r="1973" spans="1:1" x14ac:dyDescent="0.25">
      <c r="A1973" t="s">
        <v>12308</v>
      </c>
    </row>
    <row r="1974" spans="1:1" x14ac:dyDescent="0.25">
      <c r="A1974" t="s">
        <v>5948</v>
      </c>
    </row>
    <row r="1975" spans="1:1" x14ac:dyDescent="0.25">
      <c r="A1975" t="s">
        <v>12309</v>
      </c>
    </row>
    <row r="1976" spans="1:1" x14ac:dyDescent="0.25">
      <c r="A1976" t="s">
        <v>5167</v>
      </c>
    </row>
    <row r="1977" spans="1:1" x14ac:dyDescent="0.25">
      <c r="A1977" t="s">
        <v>5456</v>
      </c>
    </row>
    <row r="1978" spans="1:1" x14ac:dyDescent="0.25">
      <c r="A1978" t="s">
        <v>12310</v>
      </c>
    </row>
    <row r="1979" spans="1:1" x14ac:dyDescent="0.25">
      <c r="A1979" t="s">
        <v>179</v>
      </c>
    </row>
    <row r="1980" spans="1:1" x14ac:dyDescent="0.25">
      <c r="A1980" t="s">
        <v>5819</v>
      </c>
    </row>
    <row r="1981" spans="1:1" x14ac:dyDescent="0.25">
      <c r="A1981" t="s">
        <v>11388</v>
      </c>
    </row>
    <row r="1982" spans="1:1" x14ac:dyDescent="0.25">
      <c r="A1982" t="s">
        <v>12311</v>
      </c>
    </row>
    <row r="1983" spans="1:1" x14ac:dyDescent="0.25">
      <c r="A1983" t="s">
        <v>11012</v>
      </c>
    </row>
    <row r="1984" spans="1:1" x14ac:dyDescent="0.25">
      <c r="A1984" t="s">
        <v>12312</v>
      </c>
    </row>
    <row r="1985" spans="1:1" x14ac:dyDescent="0.25">
      <c r="A1985" t="s">
        <v>12313</v>
      </c>
    </row>
    <row r="1986" spans="1:1" x14ac:dyDescent="0.25">
      <c r="A1986" t="s">
        <v>12314</v>
      </c>
    </row>
    <row r="1987" spans="1:1" x14ac:dyDescent="0.25">
      <c r="A1987" t="s">
        <v>12315</v>
      </c>
    </row>
    <row r="1988" spans="1:1" x14ac:dyDescent="0.25">
      <c r="A1988" t="s">
        <v>6273</v>
      </c>
    </row>
    <row r="1989" spans="1:1" x14ac:dyDescent="0.25">
      <c r="A1989" t="s">
        <v>11742</v>
      </c>
    </row>
    <row r="1990" spans="1:1" x14ac:dyDescent="0.25">
      <c r="A1990" t="s">
        <v>12316</v>
      </c>
    </row>
    <row r="1991" spans="1:1" x14ac:dyDescent="0.25">
      <c r="A1991" t="s">
        <v>5670</v>
      </c>
    </row>
    <row r="1992" spans="1:1" x14ac:dyDescent="0.25">
      <c r="A1992" t="s">
        <v>12317</v>
      </c>
    </row>
    <row r="1993" spans="1:1" x14ac:dyDescent="0.25">
      <c r="A1993" t="s">
        <v>12318</v>
      </c>
    </row>
    <row r="1994" spans="1:1" x14ac:dyDescent="0.25">
      <c r="A1994" t="s">
        <v>12319</v>
      </c>
    </row>
    <row r="1995" spans="1:1" x14ac:dyDescent="0.25">
      <c r="A1995" t="s">
        <v>5780</v>
      </c>
    </row>
    <row r="1996" spans="1:1" x14ac:dyDescent="0.25">
      <c r="A1996" t="s">
        <v>9086</v>
      </c>
    </row>
    <row r="1997" spans="1:1" x14ac:dyDescent="0.25">
      <c r="A1997" t="s">
        <v>5948</v>
      </c>
    </row>
    <row r="1998" spans="1:1" x14ac:dyDescent="0.25">
      <c r="A1998" t="s">
        <v>12320</v>
      </c>
    </row>
    <row r="1999" spans="1:1" x14ac:dyDescent="0.25">
      <c r="A1999" t="s">
        <v>12321</v>
      </c>
    </row>
    <row r="2000" spans="1:1" x14ac:dyDescent="0.25">
      <c r="A2000" t="s">
        <v>6184</v>
      </c>
    </row>
    <row r="2001" spans="1:1" x14ac:dyDescent="0.25">
      <c r="A2001" t="s">
        <v>12322</v>
      </c>
    </row>
    <row r="2002" spans="1:1" x14ac:dyDescent="0.25">
      <c r="A2002" t="s">
        <v>12323</v>
      </c>
    </row>
    <row r="2003" spans="1:1" x14ac:dyDescent="0.25">
      <c r="A2003" t="s">
        <v>12324</v>
      </c>
    </row>
    <row r="2004" spans="1:1" x14ac:dyDescent="0.25">
      <c r="A2004" t="s">
        <v>12325</v>
      </c>
    </row>
    <row r="2005" spans="1:1" x14ac:dyDescent="0.25">
      <c r="A2005" t="s">
        <v>817</v>
      </c>
    </row>
    <row r="2006" spans="1:1" x14ac:dyDescent="0.25">
      <c r="A2006" t="s">
        <v>6184</v>
      </c>
    </row>
    <row r="2007" spans="1:1" x14ac:dyDescent="0.25">
      <c r="A2007" t="s">
        <v>12326</v>
      </c>
    </row>
    <row r="2008" spans="1:1" x14ac:dyDescent="0.25">
      <c r="A2008" t="s">
        <v>12327</v>
      </c>
    </row>
    <row r="2009" spans="1:1" x14ac:dyDescent="0.25">
      <c r="A2009" t="s">
        <v>12328</v>
      </c>
    </row>
    <row r="2010" spans="1:1" x14ac:dyDescent="0.25">
      <c r="A2010" t="s">
        <v>6059</v>
      </c>
    </row>
    <row r="2011" spans="1:1" x14ac:dyDescent="0.25">
      <c r="A2011" t="s">
        <v>12329</v>
      </c>
    </row>
    <row r="2012" spans="1:1" x14ac:dyDescent="0.25">
      <c r="A2012" t="s">
        <v>12330</v>
      </c>
    </row>
    <row r="2013" spans="1:1" x14ac:dyDescent="0.25">
      <c r="A2013" t="s">
        <v>380</v>
      </c>
    </row>
    <row r="2014" spans="1:1" x14ac:dyDescent="0.25">
      <c r="A2014" t="s">
        <v>12331</v>
      </c>
    </row>
    <row r="2015" spans="1:1" x14ac:dyDescent="0.25">
      <c r="A2015" t="s">
        <v>12332</v>
      </c>
    </row>
    <row r="2016" spans="1:1" x14ac:dyDescent="0.25">
      <c r="A2016" t="s">
        <v>10224</v>
      </c>
    </row>
    <row r="2017" spans="1:1" x14ac:dyDescent="0.25">
      <c r="A2017" t="s">
        <v>5787</v>
      </c>
    </row>
    <row r="2018" spans="1:1" x14ac:dyDescent="0.25">
      <c r="A2018" t="s">
        <v>10304</v>
      </c>
    </row>
    <row r="2019" spans="1:1" x14ac:dyDescent="0.25">
      <c r="A2019" t="s">
        <v>12333</v>
      </c>
    </row>
    <row r="2020" spans="1:1" x14ac:dyDescent="0.25">
      <c r="A2020" t="s">
        <v>12334</v>
      </c>
    </row>
    <row r="2021" spans="1:1" x14ac:dyDescent="0.25">
      <c r="A2021" t="s">
        <v>12335</v>
      </c>
    </row>
    <row r="2022" spans="1:1" x14ac:dyDescent="0.25">
      <c r="A2022" t="s">
        <v>12336</v>
      </c>
    </row>
    <row r="2023" spans="1:1" x14ac:dyDescent="0.25">
      <c r="A2023" t="s">
        <v>12337</v>
      </c>
    </row>
    <row r="2024" spans="1:1" x14ac:dyDescent="0.25">
      <c r="A2024" t="s">
        <v>12338</v>
      </c>
    </row>
    <row r="2025" spans="1:1" x14ac:dyDescent="0.25">
      <c r="A2025" t="s">
        <v>12339</v>
      </c>
    </row>
    <row r="2026" spans="1:1" x14ac:dyDescent="0.25">
      <c r="A2026" t="s">
        <v>2448</v>
      </c>
    </row>
    <row r="2027" spans="1:1" x14ac:dyDescent="0.25">
      <c r="A2027" t="s">
        <v>12340</v>
      </c>
    </row>
    <row r="2028" spans="1:1" x14ac:dyDescent="0.25">
      <c r="A2028" t="s">
        <v>12341</v>
      </c>
    </row>
    <row r="2029" spans="1:1" x14ac:dyDescent="0.25">
      <c r="A2029" t="s">
        <v>12342</v>
      </c>
    </row>
    <row r="2030" spans="1:1" x14ac:dyDescent="0.25">
      <c r="A2030" t="s">
        <v>12343</v>
      </c>
    </row>
    <row r="2031" spans="1:1" x14ac:dyDescent="0.25">
      <c r="A2031" t="s">
        <v>12344</v>
      </c>
    </row>
    <row r="2032" spans="1:1" x14ac:dyDescent="0.25">
      <c r="A2032" t="s">
        <v>12345</v>
      </c>
    </row>
    <row r="2033" spans="1:1" x14ac:dyDescent="0.25">
      <c r="A2033" t="s">
        <v>12346</v>
      </c>
    </row>
    <row r="2034" spans="1:1" x14ac:dyDescent="0.25">
      <c r="A2034" t="s">
        <v>12347</v>
      </c>
    </row>
    <row r="2035" spans="1:1" x14ac:dyDescent="0.25">
      <c r="A2035" t="s">
        <v>12348</v>
      </c>
    </row>
    <row r="2036" spans="1:1" x14ac:dyDescent="0.25">
      <c r="A2036" t="s">
        <v>12349</v>
      </c>
    </row>
    <row r="2037" spans="1:1" x14ac:dyDescent="0.25">
      <c r="A2037" t="s">
        <v>103</v>
      </c>
    </row>
    <row r="2038" spans="1:1" x14ac:dyDescent="0.25">
      <c r="A2038" t="s">
        <v>12350</v>
      </c>
    </row>
    <row r="2039" spans="1:1" x14ac:dyDescent="0.25">
      <c r="A2039" t="s">
        <v>12351</v>
      </c>
    </row>
    <row r="2040" spans="1:1" x14ac:dyDescent="0.25">
      <c r="A2040" t="s">
        <v>3622</v>
      </c>
    </row>
    <row r="2041" spans="1:1" x14ac:dyDescent="0.25">
      <c r="A2041" t="s">
        <v>12352</v>
      </c>
    </row>
    <row r="2042" spans="1:1" x14ac:dyDescent="0.25">
      <c r="A2042" t="s">
        <v>12353</v>
      </c>
    </row>
    <row r="2043" spans="1:1" x14ac:dyDescent="0.25">
      <c r="A2043" t="s">
        <v>12354</v>
      </c>
    </row>
    <row r="2044" spans="1:1" x14ac:dyDescent="0.25">
      <c r="A2044" t="s">
        <v>12355</v>
      </c>
    </row>
    <row r="2045" spans="1:1" x14ac:dyDescent="0.25">
      <c r="A2045" t="s">
        <v>12356</v>
      </c>
    </row>
    <row r="2046" spans="1:1" x14ac:dyDescent="0.25">
      <c r="A2046" t="s">
        <v>12357</v>
      </c>
    </row>
    <row r="2047" spans="1:1" x14ac:dyDescent="0.25">
      <c r="A2047" t="s">
        <v>6649</v>
      </c>
    </row>
    <row r="2048" spans="1:1" x14ac:dyDescent="0.25">
      <c r="A2048" t="s">
        <v>5311</v>
      </c>
    </row>
    <row r="2049" spans="1:1" x14ac:dyDescent="0.25">
      <c r="A2049" t="s">
        <v>5200</v>
      </c>
    </row>
    <row r="2050" spans="1:1" x14ac:dyDescent="0.25">
      <c r="A2050" t="s">
        <v>10875</v>
      </c>
    </row>
    <row r="2051" spans="1:1" x14ac:dyDescent="0.25">
      <c r="A2051" t="s">
        <v>8961</v>
      </c>
    </row>
    <row r="2052" spans="1:1" x14ac:dyDescent="0.25">
      <c r="A2052" t="s">
        <v>12358</v>
      </c>
    </row>
    <row r="2053" spans="1:1" x14ac:dyDescent="0.25">
      <c r="A2053" t="s">
        <v>6362</v>
      </c>
    </row>
    <row r="2054" spans="1:1" x14ac:dyDescent="0.25">
      <c r="A2054" t="s">
        <v>12359</v>
      </c>
    </row>
    <row r="2055" spans="1:1" x14ac:dyDescent="0.25">
      <c r="A2055" t="s">
        <v>12360</v>
      </c>
    </row>
    <row r="2056" spans="1:1" x14ac:dyDescent="0.25">
      <c r="A2056" t="s">
        <v>12361</v>
      </c>
    </row>
    <row r="2057" spans="1:1" x14ac:dyDescent="0.25">
      <c r="A2057" t="s">
        <v>5690</v>
      </c>
    </row>
    <row r="2058" spans="1:1" x14ac:dyDescent="0.25">
      <c r="A2058" t="s">
        <v>12362</v>
      </c>
    </row>
    <row r="2059" spans="1:1" x14ac:dyDescent="0.25">
      <c r="A2059" t="s">
        <v>12363</v>
      </c>
    </row>
    <row r="2060" spans="1:1" x14ac:dyDescent="0.25">
      <c r="A2060" t="s">
        <v>12364</v>
      </c>
    </row>
    <row r="2061" spans="1:1" x14ac:dyDescent="0.25">
      <c r="A2061" t="s">
        <v>12272</v>
      </c>
    </row>
    <row r="2062" spans="1:1" x14ac:dyDescent="0.25">
      <c r="A2062" t="s">
        <v>12365</v>
      </c>
    </row>
    <row r="2063" spans="1:1" x14ac:dyDescent="0.25">
      <c r="A2063" t="s">
        <v>12366</v>
      </c>
    </row>
    <row r="2064" spans="1:1" x14ac:dyDescent="0.25">
      <c r="A2064" t="s">
        <v>12367</v>
      </c>
    </row>
    <row r="2065" spans="1:1" x14ac:dyDescent="0.25">
      <c r="A2065" t="s">
        <v>12368</v>
      </c>
    </row>
    <row r="2066" spans="1:1" x14ac:dyDescent="0.25">
      <c r="A2066" t="s">
        <v>12369</v>
      </c>
    </row>
    <row r="2067" spans="1:1" x14ac:dyDescent="0.25">
      <c r="A2067" t="s">
        <v>12370</v>
      </c>
    </row>
    <row r="2068" spans="1:1" x14ac:dyDescent="0.25">
      <c r="A2068" t="s">
        <v>12371</v>
      </c>
    </row>
    <row r="2069" spans="1:1" x14ac:dyDescent="0.25">
      <c r="A2069" t="s">
        <v>12372</v>
      </c>
    </row>
    <row r="2070" spans="1:1" x14ac:dyDescent="0.25">
      <c r="A2070" t="s">
        <v>12373</v>
      </c>
    </row>
    <row r="2071" spans="1:1" x14ac:dyDescent="0.25">
      <c r="A2071" t="s">
        <v>6323</v>
      </c>
    </row>
    <row r="2072" spans="1:1" x14ac:dyDescent="0.25">
      <c r="A2072" t="s">
        <v>12374</v>
      </c>
    </row>
    <row r="2073" spans="1:1" x14ac:dyDescent="0.25">
      <c r="A2073" t="s">
        <v>12375</v>
      </c>
    </row>
    <row r="2074" spans="1:1" x14ac:dyDescent="0.25">
      <c r="A2074" t="s">
        <v>12376</v>
      </c>
    </row>
    <row r="2075" spans="1:1" x14ac:dyDescent="0.25">
      <c r="A2075" t="s">
        <v>12377</v>
      </c>
    </row>
    <row r="2076" spans="1:1" x14ac:dyDescent="0.25">
      <c r="A2076" t="s">
        <v>355</v>
      </c>
    </row>
    <row r="2077" spans="1:1" x14ac:dyDescent="0.25">
      <c r="A2077" t="s">
        <v>12378</v>
      </c>
    </row>
    <row r="2078" spans="1:1" x14ac:dyDescent="0.25">
      <c r="A2078" t="s">
        <v>12379</v>
      </c>
    </row>
    <row r="2079" spans="1:1" x14ac:dyDescent="0.25">
      <c r="A2079" t="s">
        <v>9013</v>
      </c>
    </row>
    <row r="2080" spans="1:1" x14ac:dyDescent="0.25">
      <c r="A2080" t="s">
        <v>12380</v>
      </c>
    </row>
    <row r="2081" spans="1:1" x14ac:dyDescent="0.25">
      <c r="A2081" t="s">
        <v>12381</v>
      </c>
    </row>
    <row r="2082" spans="1:1" x14ac:dyDescent="0.25">
      <c r="A2082" t="s">
        <v>11364</v>
      </c>
    </row>
    <row r="2083" spans="1:1" x14ac:dyDescent="0.25">
      <c r="A2083" t="s">
        <v>6184</v>
      </c>
    </row>
    <row r="2084" spans="1:1" x14ac:dyDescent="0.25">
      <c r="A2084" t="s">
        <v>12382</v>
      </c>
    </row>
    <row r="2085" spans="1:1" x14ac:dyDescent="0.25">
      <c r="A2085" t="s">
        <v>10965</v>
      </c>
    </row>
    <row r="2086" spans="1:1" x14ac:dyDescent="0.25">
      <c r="A2086" t="s">
        <v>12383</v>
      </c>
    </row>
    <row r="2087" spans="1:1" x14ac:dyDescent="0.25">
      <c r="A2087" t="s">
        <v>12384</v>
      </c>
    </row>
    <row r="2088" spans="1:1" x14ac:dyDescent="0.25">
      <c r="A2088" t="s">
        <v>12385</v>
      </c>
    </row>
    <row r="2089" spans="1:1" x14ac:dyDescent="0.25">
      <c r="A2089" t="s">
        <v>12386</v>
      </c>
    </row>
    <row r="2090" spans="1:1" x14ac:dyDescent="0.25">
      <c r="A2090" t="s">
        <v>12387</v>
      </c>
    </row>
    <row r="2091" spans="1:1" x14ac:dyDescent="0.25">
      <c r="A2091" t="s">
        <v>683</v>
      </c>
    </row>
    <row r="2092" spans="1:1" x14ac:dyDescent="0.25">
      <c r="A2092" t="s">
        <v>11013</v>
      </c>
    </row>
    <row r="2093" spans="1:1" x14ac:dyDescent="0.25">
      <c r="A2093" t="s">
        <v>12388</v>
      </c>
    </row>
    <row r="2094" spans="1:1" x14ac:dyDescent="0.25">
      <c r="A2094" t="s">
        <v>12389</v>
      </c>
    </row>
    <row r="2095" spans="1:1" x14ac:dyDescent="0.25">
      <c r="A2095" t="s">
        <v>12390</v>
      </c>
    </row>
    <row r="2096" spans="1:1" x14ac:dyDescent="0.25">
      <c r="A2096" t="s">
        <v>12391</v>
      </c>
    </row>
    <row r="2097" spans="1:1" x14ac:dyDescent="0.25">
      <c r="A2097" t="s">
        <v>12392</v>
      </c>
    </row>
    <row r="2098" spans="1:1" x14ac:dyDescent="0.25">
      <c r="A2098" t="s">
        <v>5676</v>
      </c>
    </row>
    <row r="2099" spans="1:1" x14ac:dyDescent="0.25">
      <c r="A2099" t="s">
        <v>12393</v>
      </c>
    </row>
    <row r="2100" spans="1:1" x14ac:dyDescent="0.25">
      <c r="A2100" t="s">
        <v>12394</v>
      </c>
    </row>
    <row r="2101" spans="1:1" x14ac:dyDescent="0.25">
      <c r="A2101" t="s">
        <v>12395</v>
      </c>
    </row>
    <row r="2102" spans="1:1" x14ac:dyDescent="0.25">
      <c r="A2102" t="s">
        <v>12396</v>
      </c>
    </row>
    <row r="2103" spans="1:1" x14ac:dyDescent="0.25">
      <c r="A2103" t="s">
        <v>12397</v>
      </c>
    </row>
    <row r="2104" spans="1:1" x14ac:dyDescent="0.25">
      <c r="A2104" t="s">
        <v>12398</v>
      </c>
    </row>
    <row r="2105" spans="1:1" x14ac:dyDescent="0.25">
      <c r="A2105" t="s">
        <v>12399</v>
      </c>
    </row>
    <row r="2106" spans="1:1" x14ac:dyDescent="0.25">
      <c r="A2106" t="s">
        <v>5744</v>
      </c>
    </row>
    <row r="2107" spans="1:1" x14ac:dyDescent="0.25">
      <c r="A2107" t="s">
        <v>5186</v>
      </c>
    </row>
    <row r="2108" spans="1:1" x14ac:dyDescent="0.25">
      <c r="A2108" t="s">
        <v>12400</v>
      </c>
    </row>
    <row r="2109" spans="1:1" x14ac:dyDescent="0.25">
      <c r="A2109" t="s">
        <v>12401</v>
      </c>
    </row>
    <row r="2110" spans="1:1" x14ac:dyDescent="0.25">
      <c r="A2110" t="s">
        <v>5453</v>
      </c>
    </row>
    <row r="2111" spans="1:1" x14ac:dyDescent="0.25">
      <c r="A2111" t="s">
        <v>11105</v>
      </c>
    </row>
    <row r="2112" spans="1:1" x14ac:dyDescent="0.25">
      <c r="A2112" t="s">
        <v>12402</v>
      </c>
    </row>
    <row r="2113" spans="1:1" x14ac:dyDescent="0.25">
      <c r="A2113" t="s">
        <v>12403</v>
      </c>
    </row>
    <row r="2114" spans="1:1" x14ac:dyDescent="0.25">
      <c r="A2114" t="s">
        <v>12404</v>
      </c>
    </row>
    <row r="2115" spans="1:1" x14ac:dyDescent="0.25">
      <c r="A2115" t="s">
        <v>4180</v>
      </c>
    </row>
    <row r="2116" spans="1:1" x14ac:dyDescent="0.25">
      <c r="A2116" t="s">
        <v>12405</v>
      </c>
    </row>
    <row r="2117" spans="1:1" x14ac:dyDescent="0.25">
      <c r="A2117" t="s">
        <v>12406</v>
      </c>
    </row>
    <row r="2118" spans="1:1" x14ac:dyDescent="0.25">
      <c r="A2118" t="s">
        <v>12407</v>
      </c>
    </row>
    <row r="2119" spans="1:1" x14ac:dyDescent="0.25">
      <c r="A2119" t="s">
        <v>12408</v>
      </c>
    </row>
    <row r="2120" spans="1:1" x14ac:dyDescent="0.25">
      <c r="A2120" t="s">
        <v>10186</v>
      </c>
    </row>
    <row r="2121" spans="1:1" x14ac:dyDescent="0.25">
      <c r="A2121" t="s">
        <v>12409</v>
      </c>
    </row>
    <row r="2122" spans="1:1" x14ac:dyDescent="0.25">
      <c r="A2122" t="s">
        <v>12410</v>
      </c>
    </row>
    <row r="2123" spans="1:1" x14ac:dyDescent="0.25">
      <c r="A2123" t="s">
        <v>12411</v>
      </c>
    </row>
    <row r="2124" spans="1:1" x14ac:dyDescent="0.25">
      <c r="A2124" t="s">
        <v>12412</v>
      </c>
    </row>
    <row r="2125" spans="1:1" x14ac:dyDescent="0.25">
      <c r="A2125" t="s">
        <v>12413</v>
      </c>
    </row>
    <row r="2126" spans="1:1" x14ac:dyDescent="0.25">
      <c r="A2126" t="s">
        <v>12414</v>
      </c>
    </row>
    <row r="2127" spans="1:1" x14ac:dyDescent="0.25">
      <c r="A2127" t="s">
        <v>12415</v>
      </c>
    </row>
    <row r="2128" spans="1:1" x14ac:dyDescent="0.25">
      <c r="A2128" t="s">
        <v>12416</v>
      </c>
    </row>
    <row r="2129" spans="1:1" x14ac:dyDescent="0.25">
      <c r="A2129" t="s">
        <v>12417</v>
      </c>
    </row>
    <row r="2130" spans="1:1" x14ac:dyDescent="0.25">
      <c r="A2130" t="s">
        <v>12418</v>
      </c>
    </row>
    <row r="2131" spans="1:1" x14ac:dyDescent="0.25">
      <c r="A2131" t="s">
        <v>12419</v>
      </c>
    </row>
    <row r="2132" spans="1:1" x14ac:dyDescent="0.25">
      <c r="A2132" t="s">
        <v>3877</v>
      </c>
    </row>
    <row r="2133" spans="1:1" x14ac:dyDescent="0.25">
      <c r="A2133" t="s">
        <v>12420</v>
      </c>
    </row>
    <row r="2134" spans="1:1" x14ac:dyDescent="0.25">
      <c r="A2134" t="s">
        <v>12421</v>
      </c>
    </row>
    <row r="2135" spans="1:1" x14ac:dyDescent="0.25">
      <c r="A2135" t="s">
        <v>12422</v>
      </c>
    </row>
    <row r="2136" spans="1:1" x14ac:dyDescent="0.25">
      <c r="A2136" t="s">
        <v>12423</v>
      </c>
    </row>
    <row r="2137" spans="1:1" x14ac:dyDescent="0.25">
      <c r="A2137" t="s">
        <v>11595</v>
      </c>
    </row>
    <row r="2138" spans="1:1" x14ac:dyDescent="0.25">
      <c r="A2138" t="s">
        <v>12424</v>
      </c>
    </row>
    <row r="2139" spans="1:1" x14ac:dyDescent="0.25">
      <c r="A2139" t="s">
        <v>12425</v>
      </c>
    </row>
    <row r="2140" spans="1:1" x14ac:dyDescent="0.25">
      <c r="A2140" t="s">
        <v>5886</v>
      </c>
    </row>
    <row r="2141" spans="1:1" x14ac:dyDescent="0.25">
      <c r="A2141" t="s">
        <v>5721</v>
      </c>
    </row>
    <row r="2142" spans="1:1" x14ac:dyDescent="0.25">
      <c r="A2142" t="s">
        <v>12426</v>
      </c>
    </row>
    <row r="2143" spans="1:1" x14ac:dyDescent="0.25">
      <c r="A2143" t="s">
        <v>12427</v>
      </c>
    </row>
    <row r="2144" spans="1:1" x14ac:dyDescent="0.25">
      <c r="A2144" t="s">
        <v>12428</v>
      </c>
    </row>
    <row r="2145" spans="1:1" x14ac:dyDescent="0.25">
      <c r="A2145" t="s">
        <v>6361</v>
      </c>
    </row>
    <row r="2146" spans="1:1" x14ac:dyDescent="0.25">
      <c r="A2146" t="s">
        <v>6005</v>
      </c>
    </row>
    <row r="2147" spans="1:1" x14ac:dyDescent="0.25">
      <c r="A2147" t="s">
        <v>12429</v>
      </c>
    </row>
    <row r="2148" spans="1:1" x14ac:dyDescent="0.25">
      <c r="A2148" t="s">
        <v>12430</v>
      </c>
    </row>
    <row r="2149" spans="1:1" x14ac:dyDescent="0.25">
      <c r="A2149" t="s">
        <v>12431</v>
      </c>
    </row>
    <row r="2150" spans="1:1" x14ac:dyDescent="0.25">
      <c r="A2150" t="s">
        <v>12432</v>
      </c>
    </row>
    <row r="2151" spans="1:1" x14ac:dyDescent="0.25">
      <c r="A2151" t="s">
        <v>12433</v>
      </c>
    </row>
    <row r="2152" spans="1:1" x14ac:dyDescent="0.25">
      <c r="A2152" t="s">
        <v>12434</v>
      </c>
    </row>
    <row r="2153" spans="1:1" x14ac:dyDescent="0.25">
      <c r="A2153" t="s">
        <v>12435</v>
      </c>
    </row>
    <row r="2154" spans="1:1" x14ac:dyDescent="0.25">
      <c r="A2154" t="s">
        <v>6356</v>
      </c>
    </row>
    <row r="2155" spans="1:1" x14ac:dyDescent="0.25">
      <c r="A2155" t="s">
        <v>12436</v>
      </c>
    </row>
    <row r="2156" spans="1:1" x14ac:dyDescent="0.25">
      <c r="A2156" t="s">
        <v>5670</v>
      </c>
    </row>
    <row r="2157" spans="1:1" x14ac:dyDescent="0.25">
      <c r="A2157" t="s">
        <v>8910</v>
      </c>
    </row>
    <row r="2158" spans="1:1" x14ac:dyDescent="0.25">
      <c r="A2158" t="s">
        <v>12437</v>
      </c>
    </row>
    <row r="2159" spans="1:1" x14ac:dyDescent="0.25">
      <c r="A2159" t="s">
        <v>12438</v>
      </c>
    </row>
    <row r="2160" spans="1:1" x14ac:dyDescent="0.25">
      <c r="A2160" t="s">
        <v>12439</v>
      </c>
    </row>
    <row r="2161" spans="1:1" x14ac:dyDescent="0.25">
      <c r="A2161" t="s">
        <v>12440</v>
      </c>
    </row>
    <row r="2162" spans="1:1" x14ac:dyDescent="0.25">
      <c r="A2162" t="s">
        <v>9250</v>
      </c>
    </row>
    <row r="2163" spans="1:1" x14ac:dyDescent="0.25">
      <c r="A2163" t="s">
        <v>781</v>
      </c>
    </row>
    <row r="2164" spans="1:1" x14ac:dyDescent="0.25">
      <c r="A2164" t="s">
        <v>12441</v>
      </c>
    </row>
    <row r="2165" spans="1:1" x14ac:dyDescent="0.25">
      <c r="A2165" t="s">
        <v>12442</v>
      </c>
    </row>
    <row r="2166" spans="1:1" x14ac:dyDescent="0.25">
      <c r="A2166" t="s">
        <v>5608</v>
      </c>
    </row>
    <row r="2167" spans="1:1" x14ac:dyDescent="0.25">
      <c r="A2167" t="s">
        <v>9647</v>
      </c>
    </row>
    <row r="2168" spans="1:1" x14ac:dyDescent="0.25">
      <c r="A2168" t="s">
        <v>12443</v>
      </c>
    </row>
    <row r="2169" spans="1:1" x14ac:dyDescent="0.25">
      <c r="A2169" t="s">
        <v>5439</v>
      </c>
    </row>
    <row r="2170" spans="1:1" x14ac:dyDescent="0.25">
      <c r="A2170" t="s">
        <v>12444</v>
      </c>
    </row>
    <row r="2171" spans="1:1" x14ac:dyDescent="0.25">
      <c r="A2171" t="s">
        <v>3025</v>
      </c>
    </row>
    <row r="2172" spans="1:1" x14ac:dyDescent="0.25">
      <c r="A2172" t="s">
        <v>12445</v>
      </c>
    </row>
    <row r="2173" spans="1:1" x14ac:dyDescent="0.25">
      <c r="A2173" t="s">
        <v>12446</v>
      </c>
    </row>
    <row r="2174" spans="1:1" x14ac:dyDescent="0.25">
      <c r="A2174" t="s">
        <v>12447</v>
      </c>
    </row>
    <row r="2175" spans="1:1" x14ac:dyDescent="0.25">
      <c r="A2175" t="s">
        <v>12448</v>
      </c>
    </row>
    <row r="2176" spans="1:1" x14ac:dyDescent="0.25">
      <c r="A2176" t="s">
        <v>5219</v>
      </c>
    </row>
    <row r="2177" spans="1:1" x14ac:dyDescent="0.25">
      <c r="A2177" t="s">
        <v>12449</v>
      </c>
    </row>
    <row r="2178" spans="1:1" x14ac:dyDescent="0.25">
      <c r="A2178" t="s">
        <v>12450</v>
      </c>
    </row>
    <row r="2179" spans="1:1" x14ac:dyDescent="0.25">
      <c r="A2179" t="s">
        <v>12451</v>
      </c>
    </row>
    <row r="2180" spans="1:1" x14ac:dyDescent="0.25">
      <c r="A2180" t="s">
        <v>299</v>
      </c>
    </row>
    <row r="2181" spans="1:1" x14ac:dyDescent="0.25">
      <c r="A2181" t="s">
        <v>806</v>
      </c>
    </row>
    <row r="2182" spans="1:1" x14ac:dyDescent="0.25">
      <c r="A2182" t="s">
        <v>12452</v>
      </c>
    </row>
    <row r="2183" spans="1:1" x14ac:dyDescent="0.25">
      <c r="A2183" t="s">
        <v>12453</v>
      </c>
    </row>
    <row r="2184" spans="1:1" x14ac:dyDescent="0.25">
      <c r="A2184" t="s">
        <v>12454</v>
      </c>
    </row>
    <row r="2185" spans="1:1" x14ac:dyDescent="0.25">
      <c r="A2185" t="s">
        <v>5538</v>
      </c>
    </row>
    <row r="2186" spans="1:1" x14ac:dyDescent="0.25">
      <c r="A2186" t="s">
        <v>12455</v>
      </c>
    </row>
    <row r="2187" spans="1:1" x14ac:dyDescent="0.25">
      <c r="A2187" t="s">
        <v>5691</v>
      </c>
    </row>
    <row r="2188" spans="1:1" x14ac:dyDescent="0.25">
      <c r="A2188" t="s">
        <v>12456</v>
      </c>
    </row>
    <row r="2189" spans="1:1" x14ac:dyDescent="0.25">
      <c r="A2189" t="s">
        <v>12457</v>
      </c>
    </row>
    <row r="2190" spans="1:1" x14ac:dyDescent="0.25">
      <c r="A2190" t="s">
        <v>12458</v>
      </c>
    </row>
    <row r="2191" spans="1:1" x14ac:dyDescent="0.25">
      <c r="A2191" t="s">
        <v>12459</v>
      </c>
    </row>
    <row r="2192" spans="1:1" x14ac:dyDescent="0.25">
      <c r="A2192" t="s">
        <v>7144</v>
      </c>
    </row>
    <row r="2193" spans="1:1" x14ac:dyDescent="0.25">
      <c r="A2193" t="s">
        <v>12460</v>
      </c>
    </row>
    <row r="2194" spans="1:1" x14ac:dyDescent="0.25">
      <c r="A2194" t="s">
        <v>12461</v>
      </c>
    </row>
    <row r="2195" spans="1:1" x14ac:dyDescent="0.25">
      <c r="A2195" t="s">
        <v>12462</v>
      </c>
    </row>
    <row r="2196" spans="1:1" x14ac:dyDescent="0.25">
      <c r="A2196" t="s">
        <v>12463</v>
      </c>
    </row>
    <row r="2197" spans="1:1" x14ac:dyDescent="0.25">
      <c r="A2197" t="s">
        <v>12464</v>
      </c>
    </row>
    <row r="2198" spans="1:1" x14ac:dyDescent="0.25">
      <c r="A2198" t="s">
        <v>12465</v>
      </c>
    </row>
    <row r="2199" spans="1:1" x14ac:dyDescent="0.25">
      <c r="A2199" t="s">
        <v>6595</v>
      </c>
    </row>
    <row r="2200" spans="1:1" x14ac:dyDescent="0.25">
      <c r="A2200" t="s">
        <v>12466</v>
      </c>
    </row>
    <row r="2201" spans="1:1" x14ac:dyDescent="0.25">
      <c r="A2201" t="s">
        <v>12467</v>
      </c>
    </row>
    <row r="2202" spans="1:1" x14ac:dyDescent="0.25">
      <c r="A2202" t="s">
        <v>12468</v>
      </c>
    </row>
    <row r="2203" spans="1:1" x14ac:dyDescent="0.25">
      <c r="A2203" t="s">
        <v>5291</v>
      </c>
    </row>
    <row r="2204" spans="1:1" x14ac:dyDescent="0.25">
      <c r="A2204" t="s">
        <v>12469</v>
      </c>
    </row>
    <row r="2205" spans="1:1" x14ac:dyDescent="0.25">
      <c r="A2205" t="s">
        <v>12470</v>
      </c>
    </row>
    <row r="2206" spans="1:1" x14ac:dyDescent="0.25">
      <c r="A2206" t="s">
        <v>12471</v>
      </c>
    </row>
    <row r="2207" spans="1:1" x14ac:dyDescent="0.25">
      <c r="A2207" t="s">
        <v>12472</v>
      </c>
    </row>
    <row r="2208" spans="1:1" x14ac:dyDescent="0.25">
      <c r="A2208" t="s">
        <v>12473</v>
      </c>
    </row>
    <row r="2209" spans="1:1" x14ac:dyDescent="0.25">
      <c r="A2209" t="s">
        <v>10304</v>
      </c>
    </row>
    <row r="2210" spans="1:1" x14ac:dyDescent="0.25">
      <c r="A2210" t="s">
        <v>12474</v>
      </c>
    </row>
    <row r="2211" spans="1:1" x14ac:dyDescent="0.25">
      <c r="A2211" t="s">
        <v>6207</v>
      </c>
    </row>
    <row r="2212" spans="1:1" x14ac:dyDescent="0.25">
      <c r="A2212" t="s">
        <v>12475</v>
      </c>
    </row>
    <row r="2213" spans="1:1" x14ac:dyDescent="0.25">
      <c r="A2213" t="s">
        <v>11568</v>
      </c>
    </row>
    <row r="2214" spans="1:1" x14ac:dyDescent="0.25">
      <c r="A2214" t="s">
        <v>12476</v>
      </c>
    </row>
    <row r="2215" spans="1:1" x14ac:dyDescent="0.25">
      <c r="A2215" t="s">
        <v>12477</v>
      </c>
    </row>
    <row r="2216" spans="1:1" x14ac:dyDescent="0.25">
      <c r="A2216" t="s">
        <v>12478</v>
      </c>
    </row>
    <row r="2217" spans="1:1" x14ac:dyDescent="0.25">
      <c r="A2217" t="s">
        <v>12479</v>
      </c>
    </row>
    <row r="2218" spans="1:1" x14ac:dyDescent="0.25">
      <c r="A2218" t="s">
        <v>12480</v>
      </c>
    </row>
    <row r="2219" spans="1:1" x14ac:dyDescent="0.25">
      <c r="A2219" t="s">
        <v>12481</v>
      </c>
    </row>
    <row r="2220" spans="1:1" x14ac:dyDescent="0.25">
      <c r="A2220" t="s">
        <v>12482</v>
      </c>
    </row>
    <row r="2221" spans="1:1" x14ac:dyDescent="0.25">
      <c r="A2221" t="s">
        <v>12483</v>
      </c>
    </row>
    <row r="2222" spans="1:1" x14ac:dyDescent="0.25">
      <c r="A2222" t="s">
        <v>12484</v>
      </c>
    </row>
    <row r="2223" spans="1:1" x14ac:dyDescent="0.25">
      <c r="A2223" t="s">
        <v>5945</v>
      </c>
    </row>
    <row r="2224" spans="1:1" x14ac:dyDescent="0.25">
      <c r="A2224" t="s">
        <v>12485</v>
      </c>
    </row>
    <row r="2225" spans="1:1" x14ac:dyDescent="0.25">
      <c r="A2225" t="s">
        <v>12486</v>
      </c>
    </row>
    <row r="2226" spans="1:1" x14ac:dyDescent="0.25">
      <c r="A2226" t="s">
        <v>12487</v>
      </c>
    </row>
    <row r="2227" spans="1:1" x14ac:dyDescent="0.25">
      <c r="A2227" t="s">
        <v>12488</v>
      </c>
    </row>
    <row r="2228" spans="1:1" x14ac:dyDescent="0.25">
      <c r="A2228" t="s">
        <v>6974</v>
      </c>
    </row>
    <row r="2229" spans="1:1" x14ac:dyDescent="0.25">
      <c r="A2229" t="s">
        <v>6361</v>
      </c>
    </row>
    <row r="2230" spans="1:1" x14ac:dyDescent="0.25">
      <c r="A2230" t="s">
        <v>12489</v>
      </c>
    </row>
    <row r="2231" spans="1:1" x14ac:dyDescent="0.25">
      <c r="A2231" t="s">
        <v>3875</v>
      </c>
    </row>
    <row r="2232" spans="1:1" x14ac:dyDescent="0.25">
      <c r="A2232" t="s">
        <v>12490</v>
      </c>
    </row>
    <row r="2233" spans="1:1" x14ac:dyDescent="0.25">
      <c r="A2233" t="s">
        <v>12491</v>
      </c>
    </row>
    <row r="2234" spans="1:1" x14ac:dyDescent="0.25">
      <c r="A2234" t="s">
        <v>12018</v>
      </c>
    </row>
    <row r="2235" spans="1:1" x14ac:dyDescent="0.25">
      <c r="A2235" t="s">
        <v>6184</v>
      </c>
    </row>
    <row r="2236" spans="1:1" x14ac:dyDescent="0.25">
      <c r="A2236" t="s">
        <v>12492</v>
      </c>
    </row>
    <row r="2237" spans="1:1" x14ac:dyDescent="0.25">
      <c r="A2237" t="s">
        <v>12493</v>
      </c>
    </row>
    <row r="2238" spans="1:1" x14ac:dyDescent="0.25">
      <c r="A2238" t="s">
        <v>12494</v>
      </c>
    </row>
    <row r="2239" spans="1:1" x14ac:dyDescent="0.25">
      <c r="A2239" t="s">
        <v>12495</v>
      </c>
    </row>
    <row r="2240" spans="1:1" x14ac:dyDescent="0.25">
      <c r="A2240" t="s">
        <v>12496</v>
      </c>
    </row>
    <row r="2241" spans="1:1" x14ac:dyDescent="0.25">
      <c r="A2241" t="s">
        <v>6184</v>
      </c>
    </row>
    <row r="2242" spans="1:1" x14ac:dyDescent="0.25">
      <c r="A2242" t="s">
        <v>12497</v>
      </c>
    </row>
    <row r="2243" spans="1:1" x14ac:dyDescent="0.25">
      <c r="A2243" t="s">
        <v>12498</v>
      </c>
    </row>
    <row r="2244" spans="1:1" x14ac:dyDescent="0.25">
      <c r="A2244" t="s">
        <v>9086</v>
      </c>
    </row>
    <row r="2245" spans="1:1" x14ac:dyDescent="0.25">
      <c r="A2245" t="s">
        <v>12499</v>
      </c>
    </row>
    <row r="2246" spans="1:1" x14ac:dyDescent="0.25">
      <c r="A2246" t="s">
        <v>12500</v>
      </c>
    </row>
    <row r="2247" spans="1:1" x14ac:dyDescent="0.25">
      <c r="A2247" t="s">
        <v>12501</v>
      </c>
    </row>
    <row r="2248" spans="1:1" x14ac:dyDescent="0.25">
      <c r="A2248" t="s">
        <v>10318</v>
      </c>
    </row>
    <row r="2249" spans="1:1" x14ac:dyDescent="0.25">
      <c r="A2249" t="s">
        <v>5367</v>
      </c>
    </row>
    <row r="2250" spans="1:1" x14ac:dyDescent="0.25">
      <c r="A2250" t="s">
        <v>12502</v>
      </c>
    </row>
    <row r="2251" spans="1:1" x14ac:dyDescent="0.25">
      <c r="A2251" t="s">
        <v>4143</v>
      </c>
    </row>
    <row r="2252" spans="1:1" x14ac:dyDescent="0.25">
      <c r="A2252" t="s">
        <v>12503</v>
      </c>
    </row>
    <row r="2253" spans="1:1" x14ac:dyDescent="0.25">
      <c r="A2253" t="s">
        <v>5673</v>
      </c>
    </row>
    <row r="2254" spans="1:1" x14ac:dyDescent="0.25">
      <c r="A2254" t="s">
        <v>55</v>
      </c>
    </row>
    <row r="2255" spans="1:1" x14ac:dyDescent="0.25">
      <c r="A2255" t="s">
        <v>7440</v>
      </c>
    </row>
    <row r="2256" spans="1:1" x14ac:dyDescent="0.25">
      <c r="A2256" t="s">
        <v>12504</v>
      </c>
    </row>
    <row r="2257" spans="1:1" x14ac:dyDescent="0.25">
      <c r="A2257" t="s">
        <v>12505</v>
      </c>
    </row>
    <row r="2258" spans="1:1" x14ac:dyDescent="0.25">
      <c r="A2258" t="s">
        <v>6380</v>
      </c>
    </row>
    <row r="2259" spans="1:1" x14ac:dyDescent="0.25">
      <c r="A2259" t="s">
        <v>12506</v>
      </c>
    </row>
    <row r="2260" spans="1:1" x14ac:dyDescent="0.25">
      <c r="A2260" t="s">
        <v>9839</v>
      </c>
    </row>
    <row r="2261" spans="1:1" x14ac:dyDescent="0.25">
      <c r="A2261" t="s">
        <v>12507</v>
      </c>
    </row>
    <row r="2262" spans="1:1" x14ac:dyDescent="0.25">
      <c r="A2262" t="s">
        <v>12508</v>
      </c>
    </row>
    <row r="2263" spans="1:1" x14ac:dyDescent="0.25">
      <c r="A2263" t="s">
        <v>12509</v>
      </c>
    </row>
    <row r="2264" spans="1:1" x14ac:dyDescent="0.25">
      <c r="A2264" t="s">
        <v>9880</v>
      </c>
    </row>
    <row r="2265" spans="1:1" x14ac:dyDescent="0.25">
      <c r="A2265" t="s">
        <v>5324</v>
      </c>
    </row>
    <row r="2266" spans="1:1" x14ac:dyDescent="0.25">
      <c r="A2266" t="s">
        <v>12510</v>
      </c>
    </row>
    <row r="2267" spans="1:1" x14ac:dyDescent="0.25">
      <c r="A2267" t="s">
        <v>12511</v>
      </c>
    </row>
    <row r="2268" spans="1:1" x14ac:dyDescent="0.25">
      <c r="A2268" t="s">
        <v>12512</v>
      </c>
    </row>
    <row r="2269" spans="1:1" x14ac:dyDescent="0.25">
      <c r="A2269" t="s">
        <v>4080</v>
      </c>
    </row>
    <row r="2270" spans="1:1" x14ac:dyDescent="0.25">
      <c r="A2270" t="s">
        <v>5906</v>
      </c>
    </row>
    <row r="2271" spans="1:1" x14ac:dyDescent="0.25">
      <c r="A2271" t="s">
        <v>12513</v>
      </c>
    </row>
    <row r="2272" spans="1:1" x14ac:dyDescent="0.25">
      <c r="A2272" t="s">
        <v>12514</v>
      </c>
    </row>
    <row r="2273" spans="1:1" x14ac:dyDescent="0.25">
      <c r="A2273" t="s">
        <v>12515</v>
      </c>
    </row>
    <row r="2274" spans="1:1" x14ac:dyDescent="0.25">
      <c r="A2274" t="s">
        <v>12516</v>
      </c>
    </row>
    <row r="2275" spans="1:1" x14ac:dyDescent="0.25">
      <c r="A2275" t="s">
        <v>12517</v>
      </c>
    </row>
    <row r="2276" spans="1:1" x14ac:dyDescent="0.25">
      <c r="A2276" t="s">
        <v>12518</v>
      </c>
    </row>
    <row r="2277" spans="1:1" x14ac:dyDescent="0.25">
      <c r="A2277" t="s">
        <v>1007</v>
      </c>
    </row>
    <row r="2278" spans="1:1" x14ac:dyDescent="0.25">
      <c r="A2278" t="s">
        <v>12519</v>
      </c>
    </row>
    <row r="2279" spans="1:1" x14ac:dyDescent="0.25">
      <c r="A2279" t="s">
        <v>12520</v>
      </c>
    </row>
    <row r="2280" spans="1:1" x14ac:dyDescent="0.25">
      <c r="A2280" t="s">
        <v>9003</v>
      </c>
    </row>
    <row r="2281" spans="1:1" x14ac:dyDescent="0.25">
      <c r="A2281" t="s">
        <v>12521</v>
      </c>
    </row>
    <row r="2282" spans="1:1" x14ac:dyDescent="0.25">
      <c r="A2282" t="s">
        <v>12522</v>
      </c>
    </row>
    <row r="2283" spans="1:1" x14ac:dyDescent="0.25">
      <c r="A2283" t="s">
        <v>12523</v>
      </c>
    </row>
    <row r="2284" spans="1:1" x14ac:dyDescent="0.25">
      <c r="A2284" t="s">
        <v>12524</v>
      </c>
    </row>
    <row r="2285" spans="1:1" x14ac:dyDescent="0.25">
      <c r="A2285" t="s">
        <v>12525</v>
      </c>
    </row>
    <row r="2286" spans="1:1" x14ac:dyDescent="0.25">
      <c r="A2286" t="s">
        <v>6184</v>
      </c>
    </row>
    <row r="2287" spans="1:1" x14ac:dyDescent="0.25">
      <c r="A2287" t="s">
        <v>5815</v>
      </c>
    </row>
    <row r="2288" spans="1:1" x14ac:dyDescent="0.25">
      <c r="A2288" t="s">
        <v>12526</v>
      </c>
    </row>
    <row r="2289" spans="1:1" x14ac:dyDescent="0.25">
      <c r="A2289" t="s">
        <v>12527</v>
      </c>
    </row>
    <row r="2290" spans="1:1" x14ac:dyDescent="0.25">
      <c r="A2290" t="s">
        <v>676</v>
      </c>
    </row>
    <row r="2291" spans="1:1" x14ac:dyDescent="0.25">
      <c r="A2291" t="s">
        <v>12528</v>
      </c>
    </row>
    <row r="2292" spans="1:1" x14ac:dyDescent="0.25">
      <c r="A2292" t="s">
        <v>6088</v>
      </c>
    </row>
    <row r="2293" spans="1:1" x14ac:dyDescent="0.25">
      <c r="A2293" t="s">
        <v>12529</v>
      </c>
    </row>
    <row r="2294" spans="1:1" x14ac:dyDescent="0.25">
      <c r="A2294" t="s">
        <v>12530</v>
      </c>
    </row>
    <row r="2295" spans="1:1" x14ac:dyDescent="0.25">
      <c r="A2295" t="s">
        <v>5882</v>
      </c>
    </row>
    <row r="2296" spans="1:1" x14ac:dyDescent="0.25">
      <c r="A2296" t="s">
        <v>6149</v>
      </c>
    </row>
    <row r="2297" spans="1:1" x14ac:dyDescent="0.25">
      <c r="A2297" t="s">
        <v>12531</v>
      </c>
    </row>
    <row r="2298" spans="1:1" x14ac:dyDescent="0.25">
      <c r="A2298" t="s">
        <v>12532</v>
      </c>
    </row>
    <row r="2299" spans="1:1" x14ac:dyDescent="0.25">
      <c r="A2299" t="s">
        <v>12533</v>
      </c>
    </row>
    <row r="2300" spans="1:1" x14ac:dyDescent="0.25">
      <c r="A2300" t="s">
        <v>12272</v>
      </c>
    </row>
    <row r="2301" spans="1:1" x14ac:dyDescent="0.25">
      <c r="A2301" t="s">
        <v>11364</v>
      </c>
    </row>
    <row r="2302" spans="1:1" x14ac:dyDescent="0.25">
      <c r="A2302" t="s">
        <v>12534</v>
      </c>
    </row>
    <row r="2303" spans="1:1" x14ac:dyDescent="0.25">
      <c r="A2303" t="s">
        <v>12535</v>
      </c>
    </row>
    <row r="2304" spans="1:1" x14ac:dyDescent="0.25">
      <c r="A2304" t="s">
        <v>6119</v>
      </c>
    </row>
    <row r="2305" spans="1:1" x14ac:dyDescent="0.25">
      <c r="A2305" t="s">
        <v>12536</v>
      </c>
    </row>
    <row r="2306" spans="1:1" x14ac:dyDescent="0.25">
      <c r="A2306" t="s">
        <v>4563</v>
      </c>
    </row>
    <row r="2307" spans="1:1" x14ac:dyDescent="0.25">
      <c r="A2307" t="s">
        <v>12537</v>
      </c>
    </row>
    <row r="2308" spans="1:1" x14ac:dyDescent="0.25">
      <c r="A2308" t="s">
        <v>12538</v>
      </c>
    </row>
    <row r="2309" spans="1:1" x14ac:dyDescent="0.25">
      <c r="A2309" t="s">
        <v>12539</v>
      </c>
    </row>
    <row r="2310" spans="1:1" x14ac:dyDescent="0.25">
      <c r="A2310" t="s">
        <v>12540</v>
      </c>
    </row>
    <row r="2311" spans="1:1" x14ac:dyDescent="0.25">
      <c r="A2311" t="s">
        <v>1536</v>
      </c>
    </row>
    <row r="2312" spans="1:1" x14ac:dyDescent="0.25">
      <c r="A2312" t="s">
        <v>12541</v>
      </c>
    </row>
    <row r="2313" spans="1:1" x14ac:dyDescent="0.25">
      <c r="A2313" t="s">
        <v>12542</v>
      </c>
    </row>
    <row r="2314" spans="1:1" x14ac:dyDescent="0.25">
      <c r="A2314" t="s">
        <v>6378</v>
      </c>
    </row>
    <row r="2315" spans="1:1" x14ac:dyDescent="0.25">
      <c r="A2315" t="s">
        <v>12543</v>
      </c>
    </row>
    <row r="2316" spans="1:1" x14ac:dyDescent="0.25">
      <c r="A2316" t="s">
        <v>12544</v>
      </c>
    </row>
    <row r="2317" spans="1:1" x14ac:dyDescent="0.25">
      <c r="A2317" t="s">
        <v>12545</v>
      </c>
    </row>
    <row r="2318" spans="1:1" x14ac:dyDescent="0.25">
      <c r="A2318" t="s">
        <v>54</v>
      </c>
    </row>
    <row r="2319" spans="1:1" x14ac:dyDescent="0.25">
      <c r="A2319" t="s">
        <v>12546</v>
      </c>
    </row>
    <row r="2320" spans="1:1" x14ac:dyDescent="0.25">
      <c r="A2320" t="s">
        <v>12547</v>
      </c>
    </row>
    <row r="2321" spans="1:1" x14ac:dyDescent="0.25">
      <c r="A2321" t="s">
        <v>5405</v>
      </c>
    </row>
    <row r="2322" spans="1:1" x14ac:dyDescent="0.25">
      <c r="A2322" t="s">
        <v>12548</v>
      </c>
    </row>
    <row r="2323" spans="1:1" x14ac:dyDescent="0.25">
      <c r="A2323" t="s">
        <v>12549</v>
      </c>
    </row>
    <row r="2324" spans="1:1" x14ac:dyDescent="0.25">
      <c r="A2324" t="s">
        <v>12550</v>
      </c>
    </row>
    <row r="2325" spans="1:1" x14ac:dyDescent="0.25">
      <c r="A2325" t="s">
        <v>12551</v>
      </c>
    </row>
    <row r="2326" spans="1:1" x14ac:dyDescent="0.25">
      <c r="A2326" t="s">
        <v>12552</v>
      </c>
    </row>
    <row r="2327" spans="1:1" x14ac:dyDescent="0.25">
      <c r="A2327" t="s">
        <v>11566</v>
      </c>
    </row>
    <row r="2328" spans="1:1" x14ac:dyDescent="0.25">
      <c r="A2328" t="s">
        <v>12553</v>
      </c>
    </row>
    <row r="2329" spans="1:1" x14ac:dyDescent="0.25">
      <c r="A2329" t="s">
        <v>12554</v>
      </c>
    </row>
    <row r="2330" spans="1:1" x14ac:dyDescent="0.25">
      <c r="A2330" t="s">
        <v>5881</v>
      </c>
    </row>
    <row r="2331" spans="1:1" x14ac:dyDescent="0.25">
      <c r="A2331" t="s">
        <v>4645</v>
      </c>
    </row>
    <row r="2332" spans="1:1" x14ac:dyDescent="0.25">
      <c r="A2332" t="s">
        <v>2723</v>
      </c>
    </row>
    <row r="2333" spans="1:1" x14ac:dyDescent="0.25">
      <c r="A2333" t="s">
        <v>12555</v>
      </c>
    </row>
    <row r="2334" spans="1:1" x14ac:dyDescent="0.25">
      <c r="A2334" t="s">
        <v>12556</v>
      </c>
    </row>
    <row r="2335" spans="1:1" x14ac:dyDescent="0.25">
      <c r="A2335" t="s">
        <v>5973</v>
      </c>
    </row>
    <row r="2336" spans="1:1" x14ac:dyDescent="0.25">
      <c r="A2336" t="s">
        <v>12557</v>
      </c>
    </row>
    <row r="2337" spans="1:1" x14ac:dyDescent="0.25">
      <c r="A2337" t="s">
        <v>12558</v>
      </c>
    </row>
    <row r="2338" spans="1:1" x14ac:dyDescent="0.25">
      <c r="A2338" t="s">
        <v>6566</v>
      </c>
    </row>
    <row r="2339" spans="1:1" x14ac:dyDescent="0.25">
      <c r="A2339" t="s">
        <v>12559</v>
      </c>
    </row>
    <row r="2340" spans="1:1" x14ac:dyDescent="0.25">
      <c r="A2340" t="s">
        <v>12560</v>
      </c>
    </row>
    <row r="2341" spans="1:1" x14ac:dyDescent="0.25">
      <c r="A2341" t="s">
        <v>12561</v>
      </c>
    </row>
    <row r="2342" spans="1:1" x14ac:dyDescent="0.25">
      <c r="A2342" t="s">
        <v>12562</v>
      </c>
    </row>
    <row r="2343" spans="1:1" x14ac:dyDescent="0.25">
      <c r="A2343" t="s">
        <v>11710</v>
      </c>
    </row>
    <row r="2344" spans="1:1" x14ac:dyDescent="0.25">
      <c r="A2344" t="s">
        <v>12563</v>
      </c>
    </row>
    <row r="2345" spans="1:1" x14ac:dyDescent="0.25">
      <c r="A2345" t="s">
        <v>12564</v>
      </c>
    </row>
    <row r="2346" spans="1:1" x14ac:dyDescent="0.25">
      <c r="A2346" t="s">
        <v>12565</v>
      </c>
    </row>
    <row r="2347" spans="1:1" x14ac:dyDescent="0.25">
      <c r="A2347" t="s">
        <v>9138</v>
      </c>
    </row>
    <row r="2348" spans="1:1" x14ac:dyDescent="0.25">
      <c r="A2348" t="s">
        <v>12566</v>
      </c>
    </row>
    <row r="2349" spans="1:1" x14ac:dyDescent="0.25">
      <c r="A2349" t="s">
        <v>12567</v>
      </c>
    </row>
    <row r="2350" spans="1:1" x14ac:dyDescent="0.25">
      <c r="A2350" t="s">
        <v>12568</v>
      </c>
    </row>
    <row r="2351" spans="1:1" x14ac:dyDescent="0.25">
      <c r="A2351" t="s">
        <v>12569</v>
      </c>
    </row>
    <row r="2352" spans="1:1" x14ac:dyDescent="0.25">
      <c r="A2352" t="s">
        <v>12570</v>
      </c>
    </row>
    <row r="2353" spans="1:1" x14ac:dyDescent="0.25">
      <c r="A2353" t="s">
        <v>12571</v>
      </c>
    </row>
    <row r="2354" spans="1:1" x14ac:dyDescent="0.25">
      <c r="A2354" t="s">
        <v>5411</v>
      </c>
    </row>
    <row r="2355" spans="1:1" x14ac:dyDescent="0.25">
      <c r="A2355" t="s">
        <v>12572</v>
      </c>
    </row>
    <row r="2356" spans="1:1" x14ac:dyDescent="0.25">
      <c r="A2356" t="s">
        <v>3003</v>
      </c>
    </row>
    <row r="2357" spans="1:1" x14ac:dyDescent="0.25">
      <c r="A2357" t="s">
        <v>12573</v>
      </c>
    </row>
    <row r="2358" spans="1:1" x14ac:dyDescent="0.25">
      <c r="A2358" t="s">
        <v>12574</v>
      </c>
    </row>
    <row r="2359" spans="1:1" x14ac:dyDescent="0.25">
      <c r="A2359" t="s">
        <v>12575</v>
      </c>
    </row>
    <row r="2360" spans="1:1" x14ac:dyDescent="0.25">
      <c r="A2360" t="s">
        <v>12576</v>
      </c>
    </row>
    <row r="2361" spans="1:1" x14ac:dyDescent="0.25">
      <c r="A2361" t="s">
        <v>12577</v>
      </c>
    </row>
    <row r="2362" spans="1:1" x14ac:dyDescent="0.25">
      <c r="A2362" t="s">
        <v>12578</v>
      </c>
    </row>
    <row r="2363" spans="1:1" x14ac:dyDescent="0.25">
      <c r="A2363" t="s">
        <v>10953</v>
      </c>
    </row>
    <row r="2364" spans="1:1" x14ac:dyDescent="0.25">
      <c r="A2364" t="s">
        <v>355</v>
      </c>
    </row>
    <row r="2365" spans="1:1" x14ac:dyDescent="0.25">
      <c r="A2365" t="s">
        <v>12579</v>
      </c>
    </row>
    <row r="2366" spans="1:1" x14ac:dyDescent="0.25">
      <c r="A2366" t="s">
        <v>12580</v>
      </c>
    </row>
    <row r="2367" spans="1:1" x14ac:dyDescent="0.25">
      <c r="A2367" t="s">
        <v>12581</v>
      </c>
    </row>
    <row r="2368" spans="1:1" x14ac:dyDescent="0.25">
      <c r="A2368" t="s">
        <v>12582</v>
      </c>
    </row>
    <row r="2369" spans="1:1" x14ac:dyDescent="0.25">
      <c r="A2369" t="s">
        <v>12583</v>
      </c>
    </row>
    <row r="2370" spans="1:1" x14ac:dyDescent="0.25">
      <c r="A2370" t="s">
        <v>12584</v>
      </c>
    </row>
    <row r="2371" spans="1:1" x14ac:dyDescent="0.25">
      <c r="A2371" t="s">
        <v>12585</v>
      </c>
    </row>
    <row r="2372" spans="1:1" x14ac:dyDescent="0.25">
      <c r="A2372" t="s">
        <v>12586</v>
      </c>
    </row>
    <row r="2373" spans="1:1" x14ac:dyDescent="0.25">
      <c r="A2373" t="s">
        <v>12587</v>
      </c>
    </row>
    <row r="2374" spans="1:1" x14ac:dyDescent="0.25">
      <c r="A2374" t="s">
        <v>12588</v>
      </c>
    </row>
    <row r="2375" spans="1:1" x14ac:dyDescent="0.25">
      <c r="A2375" t="s">
        <v>12589</v>
      </c>
    </row>
    <row r="2376" spans="1:1" x14ac:dyDescent="0.25">
      <c r="A2376" t="s">
        <v>12590</v>
      </c>
    </row>
    <row r="2377" spans="1:1" x14ac:dyDescent="0.25">
      <c r="A2377" t="s">
        <v>12591</v>
      </c>
    </row>
    <row r="2378" spans="1:1" x14ac:dyDescent="0.25">
      <c r="A2378" t="s">
        <v>8944</v>
      </c>
    </row>
    <row r="2379" spans="1:1" x14ac:dyDescent="0.25">
      <c r="A2379" t="s">
        <v>12592</v>
      </c>
    </row>
    <row r="2380" spans="1:1" x14ac:dyDescent="0.25">
      <c r="A2380" t="s">
        <v>12593</v>
      </c>
    </row>
    <row r="2381" spans="1:1" x14ac:dyDescent="0.25">
      <c r="A2381" t="s">
        <v>12594</v>
      </c>
    </row>
    <row r="2382" spans="1:1" x14ac:dyDescent="0.25">
      <c r="A2382" t="s">
        <v>12595</v>
      </c>
    </row>
    <row r="2383" spans="1:1" x14ac:dyDescent="0.25">
      <c r="A2383" t="s">
        <v>6229</v>
      </c>
    </row>
    <row r="2384" spans="1:1" x14ac:dyDescent="0.25">
      <c r="A2384" t="s">
        <v>12596</v>
      </c>
    </row>
    <row r="2385" spans="1:1" x14ac:dyDescent="0.25">
      <c r="A2385" t="s">
        <v>12597</v>
      </c>
    </row>
    <row r="2386" spans="1:1" x14ac:dyDescent="0.25">
      <c r="A2386" t="s">
        <v>12598</v>
      </c>
    </row>
    <row r="2387" spans="1:1" x14ac:dyDescent="0.25">
      <c r="A2387" t="s">
        <v>4168</v>
      </c>
    </row>
    <row r="2388" spans="1:1" x14ac:dyDescent="0.25">
      <c r="A2388" t="s">
        <v>12599</v>
      </c>
    </row>
    <row r="2389" spans="1:1" x14ac:dyDescent="0.25">
      <c r="A2389" t="s">
        <v>12600</v>
      </c>
    </row>
    <row r="2390" spans="1:1" x14ac:dyDescent="0.25">
      <c r="A2390" t="s">
        <v>12601</v>
      </c>
    </row>
    <row r="2391" spans="1:1" x14ac:dyDescent="0.25">
      <c r="A2391" t="s">
        <v>12602</v>
      </c>
    </row>
    <row r="2392" spans="1:1" x14ac:dyDescent="0.25">
      <c r="A2392" t="s">
        <v>8964</v>
      </c>
    </row>
    <row r="2393" spans="1:1" x14ac:dyDescent="0.25">
      <c r="A2393" t="s">
        <v>2976</v>
      </c>
    </row>
    <row r="2394" spans="1:1" x14ac:dyDescent="0.25">
      <c r="A2394" t="s">
        <v>538</v>
      </c>
    </row>
    <row r="2395" spans="1:1" x14ac:dyDescent="0.25">
      <c r="A2395" t="s">
        <v>12603</v>
      </c>
    </row>
    <row r="2396" spans="1:1" x14ac:dyDescent="0.25">
      <c r="A2396" t="s">
        <v>12604</v>
      </c>
    </row>
    <row r="2397" spans="1:1" x14ac:dyDescent="0.25">
      <c r="A2397" t="s">
        <v>12605</v>
      </c>
    </row>
    <row r="2398" spans="1:1" x14ac:dyDescent="0.25">
      <c r="A2398" t="s">
        <v>12606</v>
      </c>
    </row>
    <row r="2399" spans="1:1" x14ac:dyDescent="0.25">
      <c r="A2399" t="s">
        <v>12607</v>
      </c>
    </row>
    <row r="2400" spans="1:1" x14ac:dyDescent="0.25">
      <c r="A2400" t="s">
        <v>5816</v>
      </c>
    </row>
    <row r="2401" spans="1:1" x14ac:dyDescent="0.25">
      <c r="A2401" t="s">
        <v>12608</v>
      </c>
    </row>
    <row r="2402" spans="1:1" x14ac:dyDescent="0.25">
      <c r="A2402" t="s">
        <v>12609</v>
      </c>
    </row>
    <row r="2403" spans="1:1" x14ac:dyDescent="0.25">
      <c r="A2403" t="s">
        <v>12610</v>
      </c>
    </row>
    <row r="2404" spans="1:1" x14ac:dyDescent="0.25">
      <c r="A2404" t="s">
        <v>6184</v>
      </c>
    </row>
    <row r="2405" spans="1:1" x14ac:dyDescent="0.25">
      <c r="A2405" t="s">
        <v>12611</v>
      </c>
    </row>
    <row r="2406" spans="1:1" x14ac:dyDescent="0.25">
      <c r="A2406" t="s">
        <v>5698</v>
      </c>
    </row>
    <row r="2407" spans="1:1" x14ac:dyDescent="0.25">
      <c r="A2407" t="s">
        <v>6229</v>
      </c>
    </row>
    <row r="2408" spans="1:1" x14ac:dyDescent="0.25">
      <c r="A2408" t="s">
        <v>12612</v>
      </c>
    </row>
    <row r="2409" spans="1:1" x14ac:dyDescent="0.25">
      <c r="A2409" t="s">
        <v>12613</v>
      </c>
    </row>
    <row r="2410" spans="1:1" x14ac:dyDescent="0.25">
      <c r="A2410" t="s">
        <v>12614</v>
      </c>
    </row>
    <row r="2411" spans="1:1" x14ac:dyDescent="0.25">
      <c r="A2411" t="s">
        <v>12615</v>
      </c>
    </row>
    <row r="2412" spans="1:1" x14ac:dyDescent="0.25">
      <c r="A2412" t="s">
        <v>12616</v>
      </c>
    </row>
    <row r="2413" spans="1:1" x14ac:dyDescent="0.25">
      <c r="A2413" t="s">
        <v>12617</v>
      </c>
    </row>
    <row r="2414" spans="1:1" x14ac:dyDescent="0.25">
      <c r="A2414" t="s">
        <v>5332</v>
      </c>
    </row>
    <row r="2415" spans="1:1" x14ac:dyDescent="0.25">
      <c r="A2415" t="s">
        <v>12618</v>
      </c>
    </row>
    <row r="2416" spans="1:1" x14ac:dyDescent="0.25">
      <c r="A2416" t="s">
        <v>12619</v>
      </c>
    </row>
    <row r="2417" spans="1:1" x14ac:dyDescent="0.25">
      <c r="A2417" t="s">
        <v>12620</v>
      </c>
    </row>
    <row r="2418" spans="1:1" x14ac:dyDescent="0.25">
      <c r="A2418" t="s">
        <v>5698</v>
      </c>
    </row>
    <row r="2419" spans="1:1" x14ac:dyDescent="0.25">
      <c r="A2419" t="s">
        <v>12621</v>
      </c>
    </row>
    <row r="2420" spans="1:1" x14ac:dyDescent="0.25">
      <c r="A2420" t="s">
        <v>12622</v>
      </c>
    </row>
    <row r="2421" spans="1:1" x14ac:dyDescent="0.25">
      <c r="A2421" t="s">
        <v>5721</v>
      </c>
    </row>
    <row r="2422" spans="1:1" x14ac:dyDescent="0.25">
      <c r="A2422" t="s">
        <v>11678</v>
      </c>
    </row>
    <row r="2423" spans="1:1" x14ac:dyDescent="0.25">
      <c r="A2423" t="s">
        <v>5440</v>
      </c>
    </row>
    <row r="2424" spans="1:1" x14ac:dyDescent="0.25">
      <c r="A2424" t="s">
        <v>12623</v>
      </c>
    </row>
    <row r="2425" spans="1:1" x14ac:dyDescent="0.25">
      <c r="A2425" t="s">
        <v>12040</v>
      </c>
    </row>
    <row r="2426" spans="1:1" x14ac:dyDescent="0.25">
      <c r="A2426" t="s">
        <v>12624</v>
      </c>
    </row>
    <row r="2427" spans="1:1" x14ac:dyDescent="0.25">
      <c r="A2427" t="s">
        <v>5814</v>
      </c>
    </row>
    <row r="2428" spans="1:1" x14ac:dyDescent="0.25">
      <c r="A2428" t="s">
        <v>12625</v>
      </c>
    </row>
    <row r="2429" spans="1:1" x14ac:dyDescent="0.25">
      <c r="A2429" t="s">
        <v>12626</v>
      </c>
    </row>
    <row r="2430" spans="1:1" x14ac:dyDescent="0.25">
      <c r="A2430" t="s">
        <v>5139</v>
      </c>
    </row>
    <row r="2431" spans="1:1" x14ac:dyDescent="0.25">
      <c r="A2431" t="s">
        <v>12627</v>
      </c>
    </row>
    <row r="2432" spans="1:1" x14ac:dyDescent="0.25">
      <c r="A2432" t="s">
        <v>12628</v>
      </c>
    </row>
    <row r="2433" spans="1:1" x14ac:dyDescent="0.25">
      <c r="A2433" t="s">
        <v>12629</v>
      </c>
    </row>
    <row r="2434" spans="1:1" x14ac:dyDescent="0.25">
      <c r="A2434" t="s">
        <v>12630</v>
      </c>
    </row>
    <row r="2435" spans="1:1" x14ac:dyDescent="0.25">
      <c r="A2435" t="s">
        <v>12631</v>
      </c>
    </row>
    <row r="2436" spans="1:1" x14ac:dyDescent="0.25">
      <c r="A2436" t="s">
        <v>3115</v>
      </c>
    </row>
    <row r="2437" spans="1:1" x14ac:dyDescent="0.25">
      <c r="A2437" t="s">
        <v>12632</v>
      </c>
    </row>
    <row r="2438" spans="1:1" x14ac:dyDescent="0.25">
      <c r="A2438" t="s">
        <v>7959</v>
      </c>
    </row>
    <row r="2439" spans="1:1" x14ac:dyDescent="0.25">
      <c r="A2439" t="s">
        <v>12633</v>
      </c>
    </row>
    <row r="2440" spans="1:1" x14ac:dyDescent="0.25">
      <c r="A2440" t="s">
        <v>11049</v>
      </c>
    </row>
    <row r="2441" spans="1:1" x14ac:dyDescent="0.25">
      <c r="A2441" t="s">
        <v>12634</v>
      </c>
    </row>
    <row r="2442" spans="1:1" x14ac:dyDescent="0.25">
      <c r="A2442" t="s">
        <v>12635</v>
      </c>
    </row>
    <row r="2443" spans="1:1" x14ac:dyDescent="0.25">
      <c r="A2443" t="s">
        <v>5698</v>
      </c>
    </row>
    <row r="2444" spans="1:1" x14ac:dyDescent="0.25">
      <c r="A2444" t="s">
        <v>12331</v>
      </c>
    </row>
    <row r="2445" spans="1:1" x14ac:dyDescent="0.25">
      <c r="A2445" t="s">
        <v>4905</v>
      </c>
    </row>
    <row r="2446" spans="1:1" x14ac:dyDescent="0.25">
      <c r="A2446" t="s">
        <v>3744</v>
      </c>
    </row>
    <row r="2447" spans="1:1" x14ac:dyDescent="0.25">
      <c r="A2447" t="s">
        <v>12636</v>
      </c>
    </row>
    <row r="2448" spans="1:1" x14ac:dyDescent="0.25">
      <c r="A2448" t="s">
        <v>12637</v>
      </c>
    </row>
    <row r="2449" spans="1:1" x14ac:dyDescent="0.25">
      <c r="A2449" t="s">
        <v>12638</v>
      </c>
    </row>
    <row r="2450" spans="1:1" x14ac:dyDescent="0.25">
      <c r="A2450" t="s">
        <v>12639</v>
      </c>
    </row>
    <row r="2451" spans="1:1" x14ac:dyDescent="0.25">
      <c r="A2451" t="s">
        <v>12640</v>
      </c>
    </row>
    <row r="2452" spans="1:1" x14ac:dyDescent="0.25">
      <c r="A2452" t="s">
        <v>12641</v>
      </c>
    </row>
    <row r="2453" spans="1:1" x14ac:dyDescent="0.25">
      <c r="A2453" t="s">
        <v>12642</v>
      </c>
    </row>
    <row r="2454" spans="1:1" x14ac:dyDescent="0.25">
      <c r="A2454" t="s">
        <v>5997</v>
      </c>
    </row>
    <row r="2455" spans="1:1" x14ac:dyDescent="0.25">
      <c r="A2455" t="s">
        <v>6033</v>
      </c>
    </row>
    <row r="2456" spans="1:1" x14ac:dyDescent="0.25">
      <c r="A2456" t="s">
        <v>12201</v>
      </c>
    </row>
    <row r="2457" spans="1:1" x14ac:dyDescent="0.25">
      <c r="A2457" t="s">
        <v>11085</v>
      </c>
    </row>
    <row r="2458" spans="1:1" x14ac:dyDescent="0.25">
      <c r="A2458" t="s">
        <v>9803</v>
      </c>
    </row>
    <row r="2459" spans="1:1" x14ac:dyDescent="0.25">
      <c r="A2459" t="s">
        <v>12643</v>
      </c>
    </row>
    <row r="2460" spans="1:1" x14ac:dyDescent="0.25">
      <c r="A2460" t="s">
        <v>5374</v>
      </c>
    </row>
    <row r="2461" spans="1:1" x14ac:dyDescent="0.25">
      <c r="A2461" t="s">
        <v>12644</v>
      </c>
    </row>
    <row r="2462" spans="1:1" x14ac:dyDescent="0.25">
      <c r="A2462" t="s">
        <v>12645</v>
      </c>
    </row>
    <row r="2463" spans="1:1" x14ac:dyDescent="0.25">
      <c r="A2463" t="s">
        <v>3036</v>
      </c>
    </row>
    <row r="2464" spans="1:1" x14ac:dyDescent="0.25">
      <c r="A2464" t="s">
        <v>4582</v>
      </c>
    </row>
    <row r="2465" spans="1:1" x14ac:dyDescent="0.25">
      <c r="A2465" t="s">
        <v>12646</v>
      </c>
    </row>
    <row r="2466" spans="1:1" x14ac:dyDescent="0.25">
      <c r="A2466" t="s">
        <v>38</v>
      </c>
    </row>
    <row r="2467" spans="1:1" x14ac:dyDescent="0.25">
      <c r="A2467" t="s">
        <v>12647</v>
      </c>
    </row>
    <row r="2468" spans="1:1" x14ac:dyDescent="0.25">
      <c r="A2468" t="s">
        <v>12648</v>
      </c>
    </row>
    <row r="2469" spans="1:1" x14ac:dyDescent="0.25">
      <c r="A2469" t="s">
        <v>12649</v>
      </c>
    </row>
    <row r="2470" spans="1:1" x14ac:dyDescent="0.25">
      <c r="A2470" t="s">
        <v>12650</v>
      </c>
    </row>
    <row r="2471" spans="1:1" x14ac:dyDescent="0.25">
      <c r="A2471" t="s">
        <v>12651</v>
      </c>
    </row>
    <row r="2472" spans="1:1" x14ac:dyDescent="0.25">
      <c r="A2472" t="s">
        <v>12652</v>
      </c>
    </row>
    <row r="2473" spans="1:1" x14ac:dyDescent="0.25">
      <c r="A2473" t="s">
        <v>6068</v>
      </c>
    </row>
    <row r="2474" spans="1:1" x14ac:dyDescent="0.25">
      <c r="A2474" t="s">
        <v>10866</v>
      </c>
    </row>
    <row r="2475" spans="1:1" x14ac:dyDescent="0.25">
      <c r="A2475" t="s">
        <v>9825</v>
      </c>
    </row>
    <row r="2476" spans="1:1" x14ac:dyDescent="0.25">
      <c r="A2476" t="s">
        <v>12377</v>
      </c>
    </row>
    <row r="2477" spans="1:1" x14ac:dyDescent="0.25">
      <c r="A2477" t="s">
        <v>12653</v>
      </c>
    </row>
    <row r="2478" spans="1:1" x14ac:dyDescent="0.25">
      <c r="A2478" t="s">
        <v>6113</v>
      </c>
    </row>
    <row r="2479" spans="1:1" x14ac:dyDescent="0.25">
      <c r="A2479" t="s">
        <v>6155</v>
      </c>
    </row>
    <row r="2480" spans="1:1" x14ac:dyDescent="0.25">
      <c r="A2480" t="s">
        <v>12654</v>
      </c>
    </row>
    <row r="2481" spans="1:1" x14ac:dyDescent="0.25">
      <c r="A2481" t="s">
        <v>12655</v>
      </c>
    </row>
    <row r="2482" spans="1:1" x14ac:dyDescent="0.25">
      <c r="A2482" t="s">
        <v>12656</v>
      </c>
    </row>
    <row r="2483" spans="1:1" x14ac:dyDescent="0.25">
      <c r="A2483" t="s">
        <v>12657</v>
      </c>
    </row>
    <row r="2484" spans="1:1" x14ac:dyDescent="0.25">
      <c r="A2484" t="s">
        <v>7882</v>
      </c>
    </row>
    <row r="2485" spans="1:1" x14ac:dyDescent="0.25">
      <c r="A2485" t="s">
        <v>12658</v>
      </c>
    </row>
    <row r="2486" spans="1:1" x14ac:dyDescent="0.25">
      <c r="A2486" t="s">
        <v>11016</v>
      </c>
    </row>
    <row r="2487" spans="1:1" x14ac:dyDescent="0.25">
      <c r="A2487" t="s">
        <v>12659</v>
      </c>
    </row>
    <row r="2488" spans="1:1" x14ac:dyDescent="0.25">
      <c r="A2488" t="s">
        <v>12660</v>
      </c>
    </row>
    <row r="2489" spans="1:1" x14ac:dyDescent="0.25">
      <c r="A2489" t="s">
        <v>12661</v>
      </c>
    </row>
    <row r="2490" spans="1:1" x14ac:dyDescent="0.25">
      <c r="A2490" t="s">
        <v>12662</v>
      </c>
    </row>
    <row r="2491" spans="1:1" x14ac:dyDescent="0.25">
      <c r="A2491" t="s">
        <v>7227</v>
      </c>
    </row>
    <row r="2492" spans="1:1" x14ac:dyDescent="0.25">
      <c r="A2492" t="s">
        <v>12663</v>
      </c>
    </row>
    <row r="2493" spans="1:1" x14ac:dyDescent="0.25">
      <c r="A2493" t="s">
        <v>5493</v>
      </c>
    </row>
    <row r="2494" spans="1:1" x14ac:dyDescent="0.25">
      <c r="A2494" t="s">
        <v>12664</v>
      </c>
    </row>
    <row r="2495" spans="1:1" x14ac:dyDescent="0.25">
      <c r="A2495" t="s">
        <v>12665</v>
      </c>
    </row>
    <row r="2496" spans="1:1" x14ac:dyDescent="0.25">
      <c r="A2496" t="s">
        <v>12666</v>
      </c>
    </row>
    <row r="2497" spans="1:1" x14ac:dyDescent="0.25">
      <c r="A2497" t="s">
        <v>12667</v>
      </c>
    </row>
    <row r="2498" spans="1:1" x14ac:dyDescent="0.25">
      <c r="A2498" t="s">
        <v>12668</v>
      </c>
    </row>
    <row r="2499" spans="1:1" x14ac:dyDescent="0.25">
      <c r="A2499" t="s">
        <v>10970</v>
      </c>
    </row>
    <row r="2500" spans="1:1" x14ac:dyDescent="0.25">
      <c r="A2500" t="s">
        <v>6088</v>
      </c>
    </row>
    <row r="2501" spans="1:1" x14ac:dyDescent="0.25">
      <c r="A2501" t="s">
        <v>12669</v>
      </c>
    </row>
    <row r="2502" spans="1:1" x14ac:dyDescent="0.25">
      <c r="A2502" t="s">
        <v>5676</v>
      </c>
    </row>
    <row r="2503" spans="1:1" x14ac:dyDescent="0.25">
      <c r="A2503" t="s">
        <v>12670</v>
      </c>
    </row>
    <row r="2504" spans="1:1" x14ac:dyDescent="0.25">
      <c r="A2504" t="s">
        <v>5313</v>
      </c>
    </row>
    <row r="2505" spans="1:1" x14ac:dyDescent="0.25">
      <c r="A2505" t="s">
        <v>9402</v>
      </c>
    </row>
    <row r="2506" spans="1:1" x14ac:dyDescent="0.25">
      <c r="A2506" t="s">
        <v>12671</v>
      </c>
    </row>
    <row r="2507" spans="1:1" x14ac:dyDescent="0.25">
      <c r="A2507" t="s">
        <v>12672</v>
      </c>
    </row>
    <row r="2508" spans="1:1" x14ac:dyDescent="0.25">
      <c r="A2508" t="s">
        <v>6067</v>
      </c>
    </row>
    <row r="2509" spans="1:1" x14ac:dyDescent="0.25">
      <c r="A2509" t="s">
        <v>12673</v>
      </c>
    </row>
    <row r="2510" spans="1:1" x14ac:dyDescent="0.25">
      <c r="A2510" t="s">
        <v>12674</v>
      </c>
    </row>
    <row r="2511" spans="1:1" x14ac:dyDescent="0.25">
      <c r="A2511" t="s">
        <v>12675</v>
      </c>
    </row>
    <row r="2512" spans="1:1" x14ac:dyDescent="0.25">
      <c r="A2512" t="s">
        <v>12676</v>
      </c>
    </row>
    <row r="2513" spans="1:1" x14ac:dyDescent="0.25">
      <c r="A2513" t="s">
        <v>12677</v>
      </c>
    </row>
    <row r="2514" spans="1:1" x14ac:dyDescent="0.25">
      <c r="A2514" t="s">
        <v>12678</v>
      </c>
    </row>
    <row r="2515" spans="1:1" x14ac:dyDescent="0.25">
      <c r="A2515" t="s">
        <v>12679</v>
      </c>
    </row>
    <row r="2516" spans="1:1" x14ac:dyDescent="0.25">
      <c r="A2516" t="s">
        <v>5398</v>
      </c>
    </row>
    <row r="2517" spans="1:1" x14ac:dyDescent="0.25">
      <c r="A2517" t="s">
        <v>10976</v>
      </c>
    </row>
    <row r="2518" spans="1:1" x14ac:dyDescent="0.25">
      <c r="A2518" t="s">
        <v>12680</v>
      </c>
    </row>
    <row r="2519" spans="1:1" x14ac:dyDescent="0.25">
      <c r="A2519" t="s">
        <v>12681</v>
      </c>
    </row>
    <row r="2520" spans="1:1" x14ac:dyDescent="0.25">
      <c r="A2520" t="s">
        <v>12682</v>
      </c>
    </row>
    <row r="2521" spans="1:1" x14ac:dyDescent="0.25">
      <c r="A2521" t="s">
        <v>12683</v>
      </c>
    </row>
    <row r="2522" spans="1:1" x14ac:dyDescent="0.25">
      <c r="A2522" t="s">
        <v>12684</v>
      </c>
    </row>
    <row r="2523" spans="1:1" x14ac:dyDescent="0.25">
      <c r="A2523" t="s">
        <v>12685</v>
      </c>
    </row>
    <row r="2524" spans="1:1" x14ac:dyDescent="0.25">
      <c r="A2524" t="s">
        <v>12686</v>
      </c>
    </row>
    <row r="2525" spans="1:1" x14ac:dyDescent="0.25">
      <c r="A2525" t="s">
        <v>12687</v>
      </c>
    </row>
    <row r="2526" spans="1:1" x14ac:dyDescent="0.25">
      <c r="A2526" t="s">
        <v>12688</v>
      </c>
    </row>
    <row r="2527" spans="1:1" x14ac:dyDescent="0.25">
      <c r="A2527" t="s">
        <v>12689</v>
      </c>
    </row>
    <row r="2528" spans="1:1" x14ac:dyDescent="0.25">
      <c r="A2528" t="s">
        <v>12690</v>
      </c>
    </row>
    <row r="2529" spans="1:1" x14ac:dyDescent="0.25">
      <c r="A2529" t="s">
        <v>12691</v>
      </c>
    </row>
    <row r="2530" spans="1:1" x14ac:dyDescent="0.25">
      <c r="A2530" t="s">
        <v>12692</v>
      </c>
    </row>
    <row r="2531" spans="1:1" x14ac:dyDescent="0.25">
      <c r="A2531" t="s">
        <v>12693</v>
      </c>
    </row>
    <row r="2532" spans="1:1" x14ac:dyDescent="0.25">
      <c r="A2532" t="s">
        <v>12694</v>
      </c>
    </row>
    <row r="2533" spans="1:1" x14ac:dyDescent="0.25">
      <c r="A2533" t="s">
        <v>12695</v>
      </c>
    </row>
    <row r="2534" spans="1:1" x14ac:dyDescent="0.25">
      <c r="A2534" t="s">
        <v>12696</v>
      </c>
    </row>
    <row r="2535" spans="1:1" x14ac:dyDescent="0.25">
      <c r="A2535" t="s">
        <v>12697</v>
      </c>
    </row>
    <row r="2536" spans="1:1" x14ac:dyDescent="0.25">
      <c r="A2536" t="s">
        <v>12698</v>
      </c>
    </row>
    <row r="2537" spans="1:1" x14ac:dyDescent="0.25">
      <c r="A2537" t="s">
        <v>12699</v>
      </c>
    </row>
    <row r="2538" spans="1:1" x14ac:dyDescent="0.25">
      <c r="A2538" t="s">
        <v>12700</v>
      </c>
    </row>
    <row r="2539" spans="1:1" x14ac:dyDescent="0.25">
      <c r="A2539" t="s">
        <v>8971</v>
      </c>
    </row>
    <row r="2540" spans="1:1" x14ac:dyDescent="0.25">
      <c r="A2540" t="s">
        <v>12701</v>
      </c>
    </row>
    <row r="2541" spans="1:1" x14ac:dyDescent="0.25">
      <c r="A2541" t="s">
        <v>12702</v>
      </c>
    </row>
    <row r="2542" spans="1:1" x14ac:dyDescent="0.25">
      <c r="A2542" t="s">
        <v>12703</v>
      </c>
    </row>
    <row r="2543" spans="1:1" x14ac:dyDescent="0.25">
      <c r="A2543" t="s">
        <v>12704</v>
      </c>
    </row>
    <row r="2544" spans="1:1" x14ac:dyDescent="0.25">
      <c r="A2544" t="s">
        <v>11958</v>
      </c>
    </row>
    <row r="2545" spans="1:1" x14ac:dyDescent="0.25">
      <c r="A2545" t="s">
        <v>12705</v>
      </c>
    </row>
    <row r="2546" spans="1:1" x14ac:dyDescent="0.25">
      <c r="A2546" t="s">
        <v>825</v>
      </c>
    </row>
    <row r="2547" spans="1:1" x14ac:dyDescent="0.25">
      <c r="A2547" t="s">
        <v>12706</v>
      </c>
    </row>
    <row r="2548" spans="1:1" x14ac:dyDescent="0.25">
      <c r="A2548" t="s">
        <v>2763</v>
      </c>
    </row>
    <row r="2549" spans="1:1" x14ac:dyDescent="0.25">
      <c r="A2549" t="s">
        <v>5706</v>
      </c>
    </row>
    <row r="2550" spans="1:1" x14ac:dyDescent="0.25">
      <c r="A2550" t="s">
        <v>5724</v>
      </c>
    </row>
    <row r="2551" spans="1:1" x14ac:dyDescent="0.25">
      <c r="A2551" t="s">
        <v>12707</v>
      </c>
    </row>
    <row r="2552" spans="1:1" x14ac:dyDescent="0.25">
      <c r="A2552" t="s">
        <v>12708</v>
      </c>
    </row>
    <row r="2553" spans="1:1" x14ac:dyDescent="0.25">
      <c r="A2553" t="s">
        <v>12709</v>
      </c>
    </row>
    <row r="2554" spans="1:1" x14ac:dyDescent="0.25">
      <c r="A2554" t="s">
        <v>12710</v>
      </c>
    </row>
    <row r="2555" spans="1:1" x14ac:dyDescent="0.25">
      <c r="A2555" t="s">
        <v>12711</v>
      </c>
    </row>
    <row r="2556" spans="1:1" x14ac:dyDescent="0.25">
      <c r="A2556" t="s">
        <v>12712</v>
      </c>
    </row>
    <row r="2557" spans="1:1" x14ac:dyDescent="0.25">
      <c r="A2557" t="s">
        <v>5764</v>
      </c>
    </row>
    <row r="2558" spans="1:1" x14ac:dyDescent="0.25">
      <c r="A2558" t="s">
        <v>11011</v>
      </c>
    </row>
    <row r="2559" spans="1:1" x14ac:dyDescent="0.25">
      <c r="A2559" t="s">
        <v>8436</v>
      </c>
    </row>
    <row r="2560" spans="1:1" x14ac:dyDescent="0.25">
      <c r="A2560" t="s">
        <v>12713</v>
      </c>
    </row>
    <row r="2561" spans="1:1" x14ac:dyDescent="0.25">
      <c r="A2561" t="s">
        <v>538</v>
      </c>
    </row>
    <row r="2562" spans="1:1" x14ac:dyDescent="0.25">
      <c r="A2562" t="s">
        <v>10810</v>
      </c>
    </row>
    <row r="2563" spans="1:1" x14ac:dyDescent="0.25">
      <c r="A2563" t="s">
        <v>5425</v>
      </c>
    </row>
    <row r="2564" spans="1:1" x14ac:dyDescent="0.25">
      <c r="A2564" t="s">
        <v>12714</v>
      </c>
    </row>
    <row r="2565" spans="1:1" x14ac:dyDescent="0.25">
      <c r="A2565" t="s">
        <v>12715</v>
      </c>
    </row>
    <row r="2566" spans="1:1" x14ac:dyDescent="0.25">
      <c r="A2566" t="s">
        <v>12716</v>
      </c>
    </row>
    <row r="2567" spans="1:1" x14ac:dyDescent="0.25">
      <c r="A2567" t="s">
        <v>12717</v>
      </c>
    </row>
    <row r="2568" spans="1:1" x14ac:dyDescent="0.25">
      <c r="A2568" t="s">
        <v>5533</v>
      </c>
    </row>
    <row r="2569" spans="1:1" x14ac:dyDescent="0.25">
      <c r="A2569" t="s">
        <v>12718</v>
      </c>
    </row>
    <row r="2570" spans="1:1" x14ac:dyDescent="0.25">
      <c r="A2570" t="s">
        <v>5819</v>
      </c>
    </row>
    <row r="2571" spans="1:1" x14ac:dyDescent="0.25">
      <c r="A2571" t="s">
        <v>4645</v>
      </c>
    </row>
    <row r="2572" spans="1:1" x14ac:dyDescent="0.25">
      <c r="A2572" t="s">
        <v>12719</v>
      </c>
    </row>
    <row r="2573" spans="1:1" x14ac:dyDescent="0.25">
      <c r="A2573" t="s">
        <v>9923</v>
      </c>
    </row>
    <row r="2574" spans="1:1" x14ac:dyDescent="0.25">
      <c r="A2574" t="s">
        <v>12720</v>
      </c>
    </row>
    <row r="2575" spans="1:1" x14ac:dyDescent="0.25">
      <c r="A2575" t="s">
        <v>12721</v>
      </c>
    </row>
    <row r="2576" spans="1:1" x14ac:dyDescent="0.25">
      <c r="A2576" t="s">
        <v>12722</v>
      </c>
    </row>
    <row r="2577" spans="1:1" x14ac:dyDescent="0.25">
      <c r="A2577" t="s">
        <v>9086</v>
      </c>
    </row>
    <row r="2578" spans="1:1" x14ac:dyDescent="0.25">
      <c r="A2578" t="s">
        <v>12723</v>
      </c>
    </row>
    <row r="2579" spans="1:1" x14ac:dyDescent="0.25">
      <c r="A2579" t="s">
        <v>9359</v>
      </c>
    </row>
    <row r="2580" spans="1:1" x14ac:dyDescent="0.25">
      <c r="A2580" t="s">
        <v>12724</v>
      </c>
    </row>
    <row r="2581" spans="1:1" x14ac:dyDescent="0.25">
      <c r="A2581" t="s">
        <v>5761</v>
      </c>
    </row>
    <row r="2582" spans="1:1" x14ac:dyDescent="0.25">
      <c r="A2582" t="s">
        <v>6281</v>
      </c>
    </row>
    <row r="2583" spans="1:1" x14ac:dyDescent="0.25">
      <c r="A2583" t="s">
        <v>9129</v>
      </c>
    </row>
    <row r="2584" spans="1:1" x14ac:dyDescent="0.25">
      <c r="A2584" t="s">
        <v>12725</v>
      </c>
    </row>
    <row r="2585" spans="1:1" x14ac:dyDescent="0.25">
      <c r="A2585" t="s">
        <v>6007</v>
      </c>
    </row>
    <row r="2586" spans="1:1" x14ac:dyDescent="0.25">
      <c r="A2586" t="s">
        <v>12726</v>
      </c>
    </row>
    <row r="2587" spans="1:1" x14ac:dyDescent="0.25">
      <c r="A2587" t="s">
        <v>12727</v>
      </c>
    </row>
    <row r="2588" spans="1:1" x14ac:dyDescent="0.25">
      <c r="A2588" t="s">
        <v>12728</v>
      </c>
    </row>
    <row r="2589" spans="1:1" x14ac:dyDescent="0.25">
      <c r="A2589" t="s">
        <v>5677</v>
      </c>
    </row>
    <row r="2590" spans="1:1" x14ac:dyDescent="0.25">
      <c r="A2590" t="s">
        <v>12729</v>
      </c>
    </row>
    <row r="2591" spans="1:1" x14ac:dyDescent="0.25">
      <c r="A2591" t="s">
        <v>9550</v>
      </c>
    </row>
    <row r="2592" spans="1:1" x14ac:dyDescent="0.25">
      <c r="A2592" t="s">
        <v>12730</v>
      </c>
    </row>
    <row r="2593" spans="1:1" x14ac:dyDescent="0.25">
      <c r="A2593" t="s">
        <v>12731</v>
      </c>
    </row>
    <row r="2594" spans="1:1" x14ac:dyDescent="0.25">
      <c r="A2594" t="s">
        <v>12732</v>
      </c>
    </row>
    <row r="2595" spans="1:1" x14ac:dyDescent="0.25">
      <c r="A2595" t="s">
        <v>5323</v>
      </c>
    </row>
    <row r="2596" spans="1:1" x14ac:dyDescent="0.25">
      <c r="A2596" t="s">
        <v>12733</v>
      </c>
    </row>
    <row r="2597" spans="1:1" x14ac:dyDescent="0.25">
      <c r="A2597" t="s">
        <v>12734</v>
      </c>
    </row>
    <row r="2598" spans="1:1" x14ac:dyDescent="0.25">
      <c r="A2598" t="s">
        <v>12735</v>
      </c>
    </row>
    <row r="2599" spans="1:1" x14ac:dyDescent="0.25">
      <c r="A2599" t="s">
        <v>3878</v>
      </c>
    </row>
    <row r="2600" spans="1:1" x14ac:dyDescent="0.25">
      <c r="A2600" t="s">
        <v>5744</v>
      </c>
    </row>
    <row r="2601" spans="1:1" x14ac:dyDescent="0.25">
      <c r="A2601" t="s">
        <v>5358</v>
      </c>
    </row>
    <row r="2602" spans="1:1" x14ac:dyDescent="0.25">
      <c r="A2602" t="s">
        <v>12736</v>
      </c>
    </row>
    <row r="2603" spans="1:1" x14ac:dyDescent="0.25">
      <c r="A2603" t="s">
        <v>12483</v>
      </c>
    </row>
    <row r="2604" spans="1:1" x14ac:dyDescent="0.25">
      <c r="A2604" t="s">
        <v>12737</v>
      </c>
    </row>
    <row r="2605" spans="1:1" x14ac:dyDescent="0.25">
      <c r="A2605" t="s">
        <v>12738</v>
      </c>
    </row>
    <row r="2606" spans="1:1" x14ac:dyDescent="0.25">
      <c r="A2606" t="s">
        <v>12739</v>
      </c>
    </row>
    <row r="2607" spans="1:1" x14ac:dyDescent="0.25">
      <c r="A2607" t="s">
        <v>12740</v>
      </c>
    </row>
    <row r="2608" spans="1:1" x14ac:dyDescent="0.25">
      <c r="A2608" t="s">
        <v>5303</v>
      </c>
    </row>
    <row r="2609" spans="1:1" x14ac:dyDescent="0.25">
      <c r="A2609" t="s">
        <v>12741</v>
      </c>
    </row>
    <row r="2610" spans="1:1" x14ac:dyDescent="0.25">
      <c r="A2610" t="s">
        <v>12742</v>
      </c>
    </row>
    <row r="2611" spans="1:1" x14ac:dyDescent="0.25">
      <c r="A2611" t="s">
        <v>5976</v>
      </c>
    </row>
    <row r="2612" spans="1:1" x14ac:dyDescent="0.25">
      <c r="A2612" t="s">
        <v>12743</v>
      </c>
    </row>
    <row r="2613" spans="1:1" x14ac:dyDescent="0.25">
      <c r="A2613" t="s">
        <v>12744</v>
      </c>
    </row>
    <row r="2614" spans="1:1" x14ac:dyDescent="0.25">
      <c r="A2614" t="s">
        <v>12745</v>
      </c>
    </row>
    <row r="2615" spans="1:1" x14ac:dyDescent="0.25">
      <c r="A2615" t="s">
        <v>12746</v>
      </c>
    </row>
    <row r="2616" spans="1:1" x14ac:dyDescent="0.25">
      <c r="A2616" t="s">
        <v>12747</v>
      </c>
    </row>
    <row r="2617" spans="1:1" x14ac:dyDescent="0.25">
      <c r="A2617" t="s">
        <v>10924</v>
      </c>
    </row>
    <row r="2618" spans="1:1" x14ac:dyDescent="0.25">
      <c r="A2618" t="s">
        <v>12748</v>
      </c>
    </row>
    <row r="2619" spans="1:1" x14ac:dyDescent="0.25">
      <c r="A2619" t="s">
        <v>2498</v>
      </c>
    </row>
    <row r="2620" spans="1:1" x14ac:dyDescent="0.25">
      <c r="A2620" t="s">
        <v>12749</v>
      </c>
    </row>
    <row r="2621" spans="1:1" x14ac:dyDescent="0.25">
      <c r="A2621" t="s">
        <v>12750</v>
      </c>
    </row>
    <row r="2622" spans="1:1" x14ac:dyDescent="0.25">
      <c r="A2622" t="s">
        <v>12751</v>
      </c>
    </row>
    <row r="2623" spans="1:1" x14ac:dyDescent="0.25">
      <c r="A2623" t="s">
        <v>12752</v>
      </c>
    </row>
    <row r="2624" spans="1:1" x14ac:dyDescent="0.25">
      <c r="A2624" t="s">
        <v>5696</v>
      </c>
    </row>
    <row r="2625" spans="1:1" x14ac:dyDescent="0.25">
      <c r="A2625" t="s">
        <v>5686</v>
      </c>
    </row>
    <row r="2626" spans="1:1" x14ac:dyDescent="0.25">
      <c r="A2626" t="s">
        <v>12753</v>
      </c>
    </row>
    <row r="2627" spans="1:1" x14ac:dyDescent="0.25">
      <c r="A2627" t="s">
        <v>12754</v>
      </c>
    </row>
    <row r="2628" spans="1:1" x14ac:dyDescent="0.25">
      <c r="A2628" t="s">
        <v>12755</v>
      </c>
    </row>
    <row r="2629" spans="1:1" x14ac:dyDescent="0.25">
      <c r="A2629" t="s">
        <v>12756</v>
      </c>
    </row>
    <row r="2630" spans="1:1" x14ac:dyDescent="0.25">
      <c r="A2630" t="s">
        <v>12757</v>
      </c>
    </row>
    <row r="2631" spans="1:1" x14ac:dyDescent="0.25">
      <c r="A2631" t="s">
        <v>12758</v>
      </c>
    </row>
    <row r="2632" spans="1:1" x14ac:dyDescent="0.25">
      <c r="A2632" t="s">
        <v>12759</v>
      </c>
    </row>
    <row r="2633" spans="1:1" x14ac:dyDescent="0.25">
      <c r="A2633" t="s">
        <v>5730</v>
      </c>
    </row>
    <row r="2634" spans="1:1" x14ac:dyDescent="0.25">
      <c r="A2634" t="s">
        <v>6154</v>
      </c>
    </row>
    <row r="2635" spans="1:1" x14ac:dyDescent="0.25">
      <c r="A2635" t="s">
        <v>12760</v>
      </c>
    </row>
    <row r="2636" spans="1:1" x14ac:dyDescent="0.25">
      <c r="A2636" t="s">
        <v>3005</v>
      </c>
    </row>
    <row r="2637" spans="1:1" x14ac:dyDescent="0.25">
      <c r="A2637" t="s">
        <v>12761</v>
      </c>
    </row>
    <row r="2638" spans="1:1" x14ac:dyDescent="0.25">
      <c r="A2638" t="s">
        <v>10983</v>
      </c>
    </row>
    <row r="2639" spans="1:1" x14ac:dyDescent="0.25">
      <c r="A2639" t="s">
        <v>12762</v>
      </c>
    </row>
    <row r="2640" spans="1:1" x14ac:dyDescent="0.25">
      <c r="A2640" t="s">
        <v>12763</v>
      </c>
    </row>
    <row r="2641" spans="1:1" x14ac:dyDescent="0.25">
      <c r="A2641" t="s">
        <v>5486</v>
      </c>
    </row>
    <row r="2642" spans="1:1" x14ac:dyDescent="0.25">
      <c r="A2642" t="s">
        <v>12764</v>
      </c>
    </row>
    <row r="2643" spans="1:1" x14ac:dyDescent="0.25">
      <c r="A2643" t="s">
        <v>12765</v>
      </c>
    </row>
    <row r="2644" spans="1:1" x14ac:dyDescent="0.25">
      <c r="A2644" t="s">
        <v>12766</v>
      </c>
    </row>
    <row r="2645" spans="1:1" x14ac:dyDescent="0.25">
      <c r="A2645" t="s">
        <v>12767</v>
      </c>
    </row>
    <row r="2646" spans="1:1" x14ac:dyDescent="0.25">
      <c r="A2646" t="s">
        <v>12768</v>
      </c>
    </row>
    <row r="2647" spans="1:1" x14ac:dyDescent="0.25">
      <c r="A2647" t="s">
        <v>12769</v>
      </c>
    </row>
    <row r="2648" spans="1:1" x14ac:dyDescent="0.25">
      <c r="A2648" t="s">
        <v>12770</v>
      </c>
    </row>
    <row r="2649" spans="1:1" x14ac:dyDescent="0.25">
      <c r="A2649" t="s">
        <v>5933</v>
      </c>
    </row>
    <row r="2650" spans="1:1" x14ac:dyDescent="0.25">
      <c r="A2650" t="s">
        <v>12771</v>
      </c>
    </row>
    <row r="2651" spans="1:1" x14ac:dyDescent="0.25">
      <c r="A2651" t="s">
        <v>901</v>
      </c>
    </row>
    <row r="2652" spans="1:1" x14ac:dyDescent="0.25">
      <c r="A2652" t="s">
        <v>5967</v>
      </c>
    </row>
    <row r="2653" spans="1:1" x14ac:dyDescent="0.25">
      <c r="A2653" t="s">
        <v>12772</v>
      </c>
    </row>
    <row r="2654" spans="1:1" x14ac:dyDescent="0.25">
      <c r="A2654" t="s">
        <v>12773</v>
      </c>
    </row>
    <row r="2655" spans="1:1" x14ac:dyDescent="0.25">
      <c r="A2655" t="s">
        <v>9717</v>
      </c>
    </row>
    <row r="2656" spans="1:1" x14ac:dyDescent="0.25">
      <c r="A2656" t="s">
        <v>12774</v>
      </c>
    </row>
    <row r="2657" spans="1:1" x14ac:dyDescent="0.25">
      <c r="A2657" t="s">
        <v>12775</v>
      </c>
    </row>
    <row r="2658" spans="1:1" x14ac:dyDescent="0.25">
      <c r="A2658" t="s">
        <v>12776</v>
      </c>
    </row>
    <row r="2659" spans="1:1" x14ac:dyDescent="0.25">
      <c r="A2659" t="s">
        <v>12777</v>
      </c>
    </row>
    <row r="2660" spans="1:1" x14ac:dyDescent="0.25">
      <c r="A2660" t="s">
        <v>12331</v>
      </c>
    </row>
    <row r="2661" spans="1:1" x14ac:dyDescent="0.25">
      <c r="A2661" t="s">
        <v>12778</v>
      </c>
    </row>
    <row r="2662" spans="1:1" x14ac:dyDescent="0.25">
      <c r="A2662" t="s">
        <v>12779</v>
      </c>
    </row>
    <row r="2663" spans="1:1" x14ac:dyDescent="0.25">
      <c r="A2663" t="s">
        <v>12780</v>
      </c>
    </row>
    <row r="2664" spans="1:1" x14ac:dyDescent="0.25">
      <c r="A2664" t="s">
        <v>12781</v>
      </c>
    </row>
    <row r="2665" spans="1:1" x14ac:dyDescent="0.25">
      <c r="A2665" t="s">
        <v>12782</v>
      </c>
    </row>
    <row r="2666" spans="1:1" x14ac:dyDescent="0.25">
      <c r="A2666" t="s">
        <v>12783</v>
      </c>
    </row>
    <row r="2667" spans="1:1" x14ac:dyDescent="0.25">
      <c r="A2667" t="s">
        <v>12784</v>
      </c>
    </row>
    <row r="2668" spans="1:1" x14ac:dyDescent="0.25">
      <c r="A2668" t="s">
        <v>12785</v>
      </c>
    </row>
    <row r="2669" spans="1:1" x14ac:dyDescent="0.25">
      <c r="A2669" t="s">
        <v>4002</v>
      </c>
    </row>
    <row r="2670" spans="1:1" x14ac:dyDescent="0.25">
      <c r="A2670" t="s">
        <v>12786</v>
      </c>
    </row>
    <row r="2671" spans="1:1" x14ac:dyDescent="0.25">
      <c r="A2671" t="s">
        <v>12787</v>
      </c>
    </row>
    <row r="2672" spans="1:1" x14ac:dyDescent="0.25">
      <c r="A2672" t="s">
        <v>6146</v>
      </c>
    </row>
    <row r="2673" spans="1:1" x14ac:dyDescent="0.25">
      <c r="A2673" t="s">
        <v>12788</v>
      </c>
    </row>
    <row r="2674" spans="1:1" x14ac:dyDescent="0.25">
      <c r="A2674" t="s">
        <v>12789</v>
      </c>
    </row>
    <row r="2675" spans="1:1" x14ac:dyDescent="0.25">
      <c r="A2675" t="s">
        <v>10030</v>
      </c>
    </row>
    <row r="2676" spans="1:1" x14ac:dyDescent="0.25">
      <c r="A2676" t="s">
        <v>12790</v>
      </c>
    </row>
    <row r="2677" spans="1:1" x14ac:dyDescent="0.25">
      <c r="A2677" t="s">
        <v>12791</v>
      </c>
    </row>
    <row r="2678" spans="1:1" x14ac:dyDescent="0.25">
      <c r="A2678" t="s">
        <v>5752</v>
      </c>
    </row>
    <row r="2679" spans="1:1" x14ac:dyDescent="0.25">
      <c r="A2679" t="s">
        <v>8020</v>
      </c>
    </row>
    <row r="2680" spans="1:1" x14ac:dyDescent="0.25">
      <c r="A2680" t="s">
        <v>12792</v>
      </c>
    </row>
    <row r="2681" spans="1:1" x14ac:dyDescent="0.25">
      <c r="A2681" t="s">
        <v>12793</v>
      </c>
    </row>
    <row r="2682" spans="1:1" x14ac:dyDescent="0.25">
      <c r="A2682" t="s">
        <v>5723</v>
      </c>
    </row>
    <row r="2683" spans="1:1" x14ac:dyDescent="0.25">
      <c r="A2683" t="s">
        <v>12794</v>
      </c>
    </row>
    <row r="2684" spans="1:1" x14ac:dyDescent="0.25">
      <c r="A2684" t="s">
        <v>12795</v>
      </c>
    </row>
    <row r="2685" spans="1:1" x14ac:dyDescent="0.25">
      <c r="A2685" t="s">
        <v>12796</v>
      </c>
    </row>
    <row r="2686" spans="1:1" x14ac:dyDescent="0.25">
      <c r="A2686" t="s">
        <v>12797</v>
      </c>
    </row>
    <row r="2687" spans="1:1" x14ac:dyDescent="0.25">
      <c r="A2687" t="s">
        <v>12798</v>
      </c>
    </row>
    <row r="2688" spans="1:1" x14ac:dyDescent="0.25">
      <c r="A2688" t="s">
        <v>12799</v>
      </c>
    </row>
    <row r="2689" spans="1:1" x14ac:dyDescent="0.25">
      <c r="A2689" t="s">
        <v>12800</v>
      </c>
    </row>
    <row r="2690" spans="1:1" x14ac:dyDescent="0.25">
      <c r="A2690" t="s">
        <v>12801</v>
      </c>
    </row>
    <row r="2691" spans="1:1" x14ac:dyDescent="0.25">
      <c r="A2691" t="s">
        <v>12802</v>
      </c>
    </row>
    <row r="2692" spans="1:1" x14ac:dyDescent="0.25">
      <c r="A2692" t="s">
        <v>6150</v>
      </c>
    </row>
    <row r="2693" spans="1:1" x14ac:dyDescent="0.25">
      <c r="A2693" t="s">
        <v>12803</v>
      </c>
    </row>
    <row r="2694" spans="1:1" x14ac:dyDescent="0.25">
      <c r="A2694" t="s">
        <v>12804</v>
      </c>
    </row>
    <row r="2695" spans="1:1" x14ac:dyDescent="0.25">
      <c r="A2695" t="s">
        <v>12805</v>
      </c>
    </row>
    <row r="2696" spans="1:1" x14ac:dyDescent="0.25">
      <c r="A2696" t="s">
        <v>12806</v>
      </c>
    </row>
    <row r="2697" spans="1:1" x14ac:dyDescent="0.25">
      <c r="A2697" t="s">
        <v>12807</v>
      </c>
    </row>
    <row r="2698" spans="1:1" x14ac:dyDescent="0.25">
      <c r="A2698" t="s">
        <v>12808</v>
      </c>
    </row>
    <row r="2699" spans="1:1" x14ac:dyDescent="0.25">
      <c r="A2699" t="s">
        <v>12809</v>
      </c>
    </row>
    <row r="2700" spans="1:1" x14ac:dyDescent="0.25">
      <c r="A2700" t="s">
        <v>9129</v>
      </c>
    </row>
    <row r="2701" spans="1:1" x14ac:dyDescent="0.25">
      <c r="A2701" t="s">
        <v>12810</v>
      </c>
    </row>
    <row r="2702" spans="1:1" x14ac:dyDescent="0.25">
      <c r="A2702" t="s">
        <v>5523</v>
      </c>
    </row>
    <row r="2703" spans="1:1" x14ac:dyDescent="0.25">
      <c r="A2703" t="s">
        <v>12811</v>
      </c>
    </row>
    <row r="2704" spans="1:1" x14ac:dyDescent="0.25">
      <c r="A2704" t="s">
        <v>12812</v>
      </c>
    </row>
    <row r="2705" spans="1:1" x14ac:dyDescent="0.25">
      <c r="A2705" t="s">
        <v>12813</v>
      </c>
    </row>
    <row r="2706" spans="1:1" x14ac:dyDescent="0.25">
      <c r="A2706" t="s">
        <v>12814</v>
      </c>
    </row>
    <row r="2707" spans="1:1" x14ac:dyDescent="0.25">
      <c r="A2707" t="s">
        <v>12815</v>
      </c>
    </row>
    <row r="2708" spans="1:1" x14ac:dyDescent="0.25">
      <c r="A2708" t="s">
        <v>12816</v>
      </c>
    </row>
    <row r="2709" spans="1:1" x14ac:dyDescent="0.25">
      <c r="A2709" t="s">
        <v>12817</v>
      </c>
    </row>
    <row r="2710" spans="1:1" x14ac:dyDescent="0.25">
      <c r="A2710" t="s">
        <v>12818</v>
      </c>
    </row>
    <row r="2711" spans="1:1" x14ac:dyDescent="0.25">
      <c r="A2711" t="s">
        <v>12819</v>
      </c>
    </row>
    <row r="2712" spans="1:1" x14ac:dyDescent="0.25">
      <c r="A2712" t="s">
        <v>12820</v>
      </c>
    </row>
    <row r="2713" spans="1:1" x14ac:dyDescent="0.25">
      <c r="A2713" t="s">
        <v>5901</v>
      </c>
    </row>
    <row r="2714" spans="1:1" x14ac:dyDescent="0.25">
      <c r="A2714" t="s">
        <v>6222</v>
      </c>
    </row>
    <row r="2715" spans="1:1" x14ac:dyDescent="0.25">
      <c r="A2715" t="s">
        <v>5698</v>
      </c>
    </row>
    <row r="2716" spans="1:1" x14ac:dyDescent="0.25">
      <c r="A2716" t="s">
        <v>12821</v>
      </c>
    </row>
    <row r="2717" spans="1:1" x14ac:dyDescent="0.25">
      <c r="A2717" t="s">
        <v>12822</v>
      </c>
    </row>
    <row r="2718" spans="1:1" x14ac:dyDescent="0.25">
      <c r="A2718" t="s">
        <v>6308</v>
      </c>
    </row>
    <row r="2719" spans="1:1" x14ac:dyDescent="0.25">
      <c r="A2719" t="s">
        <v>5333</v>
      </c>
    </row>
    <row r="2720" spans="1:1" x14ac:dyDescent="0.25">
      <c r="A2720" t="s">
        <v>12823</v>
      </c>
    </row>
    <row r="2721" spans="1:1" x14ac:dyDescent="0.25">
      <c r="A2721" t="s">
        <v>3146</v>
      </c>
    </row>
    <row r="2722" spans="1:1" x14ac:dyDescent="0.25">
      <c r="A2722" t="s">
        <v>12824</v>
      </c>
    </row>
    <row r="2723" spans="1:1" x14ac:dyDescent="0.25">
      <c r="A2723" t="s">
        <v>12825</v>
      </c>
    </row>
    <row r="2724" spans="1:1" x14ac:dyDescent="0.25">
      <c r="A2724" t="s">
        <v>12826</v>
      </c>
    </row>
    <row r="2725" spans="1:1" x14ac:dyDescent="0.25">
      <c r="A2725" t="s">
        <v>4492</v>
      </c>
    </row>
    <row r="2726" spans="1:1" x14ac:dyDescent="0.25">
      <c r="A2726" t="s">
        <v>11727</v>
      </c>
    </row>
    <row r="2727" spans="1:1" x14ac:dyDescent="0.25">
      <c r="A2727" t="s">
        <v>12827</v>
      </c>
    </row>
    <row r="2728" spans="1:1" x14ac:dyDescent="0.25">
      <c r="A2728" t="s">
        <v>538</v>
      </c>
    </row>
    <row r="2729" spans="1:1" x14ac:dyDescent="0.25">
      <c r="A2729" t="s">
        <v>12828</v>
      </c>
    </row>
    <row r="2730" spans="1:1" x14ac:dyDescent="0.25">
      <c r="A2730" t="s">
        <v>12829</v>
      </c>
    </row>
    <row r="2731" spans="1:1" x14ac:dyDescent="0.25">
      <c r="A2731" t="s">
        <v>12830</v>
      </c>
    </row>
    <row r="2732" spans="1:1" x14ac:dyDescent="0.25">
      <c r="A2732" t="s">
        <v>12831</v>
      </c>
    </row>
    <row r="2733" spans="1:1" x14ac:dyDescent="0.25">
      <c r="A2733" t="s">
        <v>12832</v>
      </c>
    </row>
    <row r="2734" spans="1:1" x14ac:dyDescent="0.25">
      <c r="A2734" t="s">
        <v>12833</v>
      </c>
    </row>
    <row r="2735" spans="1:1" x14ac:dyDescent="0.25">
      <c r="A2735" t="s">
        <v>12834</v>
      </c>
    </row>
    <row r="2736" spans="1:1" x14ac:dyDescent="0.25">
      <c r="A2736" t="s">
        <v>12835</v>
      </c>
    </row>
    <row r="2737" spans="1:1" x14ac:dyDescent="0.25">
      <c r="A2737" t="s">
        <v>12836</v>
      </c>
    </row>
    <row r="2738" spans="1:1" x14ac:dyDescent="0.25">
      <c r="A2738" t="s">
        <v>12837</v>
      </c>
    </row>
    <row r="2739" spans="1:1" x14ac:dyDescent="0.25">
      <c r="A2739" t="s">
        <v>12838</v>
      </c>
    </row>
    <row r="2740" spans="1:1" x14ac:dyDescent="0.25">
      <c r="A2740" t="s">
        <v>12839</v>
      </c>
    </row>
    <row r="2741" spans="1:1" x14ac:dyDescent="0.25">
      <c r="A2741" t="s">
        <v>12840</v>
      </c>
    </row>
    <row r="2742" spans="1:1" x14ac:dyDescent="0.25">
      <c r="A2742" t="s">
        <v>12841</v>
      </c>
    </row>
    <row r="2743" spans="1:1" x14ac:dyDescent="0.25">
      <c r="A2743" t="s">
        <v>12842</v>
      </c>
    </row>
    <row r="2744" spans="1:1" x14ac:dyDescent="0.25">
      <c r="A2744" t="s">
        <v>12843</v>
      </c>
    </row>
    <row r="2745" spans="1:1" x14ac:dyDescent="0.25">
      <c r="A2745" t="s">
        <v>12844</v>
      </c>
    </row>
    <row r="2746" spans="1:1" x14ac:dyDescent="0.25">
      <c r="A2746" t="s">
        <v>12845</v>
      </c>
    </row>
    <row r="2747" spans="1:1" x14ac:dyDescent="0.25">
      <c r="A2747" t="s">
        <v>8193</v>
      </c>
    </row>
    <row r="2748" spans="1:1" x14ac:dyDescent="0.25">
      <c r="A2748" t="s">
        <v>12846</v>
      </c>
    </row>
    <row r="2749" spans="1:1" x14ac:dyDescent="0.25">
      <c r="A2749" t="s">
        <v>12847</v>
      </c>
    </row>
    <row r="2750" spans="1:1" x14ac:dyDescent="0.25">
      <c r="A2750" t="s">
        <v>12848</v>
      </c>
    </row>
    <row r="2751" spans="1:1" x14ac:dyDescent="0.25">
      <c r="A2751" t="s">
        <v>12849</v>
      </c>
    </row>
    <row r="2752" spans="1:1" x14ac:dyDescent="0.25">
      <c r="A2752" t="s">
        <v>12850</v>
      </c>
    </row>
    <row r="2753" spans="1:1" x14ac:dyDescent="0.25">
      <c r="A2753" t="s">
        <v>3059</v>
      </c>
    </row>
    <row r="2754" spans="1:1" x14ac:dyDescent="0.25">
      <c r="A2754" t="s">
        <v>12851</v>
      </c>
    </row>
    <row r="2755" spans="1:1" x14ac:dyDescent="0.25">
      <c r="A2755" t="s">
        <v>12852</v>
      </c>
    </row>
    <row r="2756" spans="1:1" x14ac:dyDescent="0.25">
      <c r="A2756" t="s">
        <v>9783</v>
      </c>
    </row>
    <row r="2757" spans="1:1" x14ac:dyDescent="0.25">
      <c r="A2757" t="s">
        <v>12853</v>
      </c>
    </row>
    <row r="2758" spans="1:1" x14ac:dyDescent="0.25">
      <c r="A2758" t="s">
        <v>465</v>
      </c>
    </row>
    <row r="2759" spans="1:1" x14ac:dyDescent="0.25">
      <c r="A2759" t="s">
        <v>12854</v>
      </c>
    </row>
    <row r="2760" spans="1:1" x14ac:dyDescent="0.25">
      <c r="A2760" t="s">
        <v>12855</v>
      </c>
    </row>
    <row r="2761" spans="1:1" x14ac:dyDescent="0.25">
      <c r="A2761" t="s">
        <v>4748</v>
      </c>
    </row>
    <row r="2762" spans="1:1" x14ac:dyDescent="0.25">
      <c r="A2762" t="s">
        <v>43</v>
      </c>
    </row>
    <row r="2763" spans="1:1" x14ac:dyDescent="0.25">
      <c r="A2763" t="s">
        <v>12856</v>
      </c>
    </row>
    <row r="2764" spans="1:1" x14ac:dyDescent="0.25">
      <c r="A2764" t="s">
        <v>12857</v>
      </c>
    </row>
    <row r="2765" spans="1:1" x14ac:dyDescent="0.25">
      <c r="A2765" t="s">
        <v>12858</v>
      </c>
    </row>
    <row r="2766" spans="1:1" x14ac:dyDescent="0.25">
      <c r="A2766" t="s">
        <v>12859</v>
      </c>
    </row>
    <row r="2767" spans="1:1" x14ac:dyDescent="0.25">
      <c r="A2767" t="s">
        <v>12860</v>
      </c>
    </row>
    <row r="2768" spans="1:1" x14ac:dyDescent="0.25">
      <c r="A2768" t="s">
        <v>12861</v>
      </c>
    </row>
    <row r="2769" spans="1:1" x14ac:dyDescent="0.25">
      <c r="A2769" t="s">
        <v>2033</v>
      </c>
    </row>
    <row r="2770" spans="1:1" x14ac:dyDescent="0.25">
      <c r="A2770" t="s">
        <v>12862</v>
      </c>
    </row>
    <row r="2771" spans="1:1" x14ac:dyDescent="0.25">
      <c r="A2771" t="s">
        <v>12863</v>
      </c>
    </row>
    <row r="2772" spans="1:1" x14ac:dyDescent="0.25">
      <c r="A2772" t="s">
        <v>12864</v>
      </c>
    </row>
    <row r="2773" spans="1:1" x14ac:dyDescent="0.25">
      <c r="A2773" t="s">
        <v>12865</v>
      </c>
    </row>
    <row r="2774" spans="1:1" x14ac:dyDescent="0.25">
      <c r="A2774" t="s">
        <v>12866</v>
      </c>
    </row>
    <row r="2775" spans="1:1" x14ac:dyDescent="0.25">
      <c r="A2775" t="s">
        <v>12867</v>
      </c>
    </row>
    <row r="2776" spans="1:1" x14ac:dyDescent="0.25">
      <c r="A2776" t="s">
        <v>12779</v>
      </c>
    </row>
    <row r="2777" spans="1:1" x14ac:dyDescent="0.25">
      <c r="A2777" t="s">
        <v>12868</v>
      </c>
    </row>
    <row r="2778" spans="1:1" x14ac:dyDescent="0.25">
      <c r="A2778" t="s">
        <v>6227</v>
      </c>
    </row>
    <row r="2779" spans="1:1" x14ac:dyDescent="0.25">
      <c r="A2779" t="s">
        <v>5849</v>
      </c>
    </row>
    <row r="2780" spans="1:1" x14ac:dyDescent="0.25">
      <c r="A2780" t="s">
        <v>12869</v>
      </c>
    </row>
    <row r="2781" spans="1:1" x14ac:dyDescent="0.25">
      <c r="A2781" t="s">
        <v>12870</v>
      </c>
    </row>
    <row r="2782" spans="1:1" x14ac:dyDescent="0.25">
      <c r="A2782" t="s">
        <v>3005</v>
      </c>
    </row>
    <row r="2783" spans="1:1" x14ac:dyDescent="0.25">
      <c r="A2783" t="s">
        <v>12871</v>
      </c>
    </row>
    <row r="2784" spans="1:1" x14ac:dyDescent="0.25">
      <c r="A2784" t="s">
        <v>12872</v>
      </c>
    </row>
    <row r="2785" spans="1:1" x14ac:dyDescent="0.25">
      <c r="A2785" t="s">
        <v>12873</v>
      </c>
    </row>
    <row r="2786" spans="1:1" x14ac:dyDescent="0.25">
      <c r="A2786" t="s">
        <v>12874</v>
      </c>
    </row>
    <row r="2787" spans="1:1" x14ac:dyDescent="0.25">
      <c r="A2787" t="s">
        <v>12875</v>
      </c>
    </row>
    <row r="2788" spans="1:1" x14ac:dyDescent="0.25">
      <c r="A2788" t="s">
        <v>12876</v>
      </c>
    </row>
    <row r="2789" spans="1:1" x14ac:dyDescent="0.25">
      <c r="A2789" t="s">
        <v>12877</v>
      </c>
    </row>
    <row r="2790" spans="1:1" x14ac:dyDescent="0.25">
      <c r="A2790" t="s">
        <v>6089</v>
      </c>
    </row>
    <row r="2791" spans="1:1" x14ac:dyDescent="0.25">
      <c r="A2791" t="s">
        <v>4569</v>
      </c>
    </row>
    <row r="2792" spans="1:1" x14ac:dyDescent="0.25">
      <c r="A2792" t="s">
        <v>12878</v>
      </c>
    </row>
    <row r="2793" spans="1:1" x14ac:dyDescent="0.25">
      <c r="A2793" t="s">
        <v>12879</v>
      </c>
    </row>
    <row r="2794" spans="1:1" x14ac:dyDescent="0.25">
      <c r="A2794" t="s">
        <v>12880</v>
      </c>
    </row>
    <row r="2795" spans="1:1" x14ac:dyDescent="0.25">
      <c r="A2795" t="s">
        <v>12881</v>
      </c>
    </row>
    <row r="2796" spans="1:1" x14ac:dyDescent="0.25">
      <c r="A2796" t="s">
        <v>12882</v>
      </c>
    </row>
    <row r="2797" spans="1:1" x14ac:dyDescent="0.25">
      <c r="A2797" t="s">
        <v>5305</v>
      </c>
    </row>
    <row r="2798" spans="1:1" x14ac:dyDescent="0.25">
      <c r="A2798" t="s">
        <v>12883</v>
      </c>
    </row>
    <row r="2799" spans="1:1" x14ac:dyDescent="0.25">
      <c r="A2799" t="s">
        <v>5832</v>
      </c>
    </row>
    <row r="2800" spans="1:1" x14ac:dyDescent="0.25">
      <c r="A2800" t="s">
        <v>12884</v>
      </c>
    </row>
    <row r="2801" spans="1:1" x14ac:dyDescent="0.25">
      <c r="A2801" t="s">
        <v>12885</v>
      </c>
    </row>
    <row r="2802" spans="1:1" x14ac:dyDescent="0.25">
      <c r="A2802" t="s">
        <v>5515</v>
      </c>
    </row>
    <row r="2803" spans="1:1" x14ac:dyDescent="0.25">
      <c r="A2803" t="s">
        <v>12886</v>
      </c>
    </row>
    <row r="2804" spans="1:1" x14ac:dyDescent="0.25">
      <c r="A2804" t="s">
        <v>12887</v>
      </c>
    </row>
    <row r="2805" spans="1:1" x14ac:dyDescent="0.25">
      <c r="A2805" t="s">
        <v>6316</v>
      </c>
    </row>
    <row r="2806" spans="1:1" x14ac:dyDescent="0.25">
      <c r="A2806" t="s">
        <v>12888</v>
      </c>
    </row>
    <row r="2807" spans="1:1" x14ac:dyDescent="0.25">
      <c r="A2807" t="s">
        <v>12889</v>
      </c>
    </row>
    <row r="2808" spans="1:1" x14ac:dyDescent="0.25">
      <c r="A2808" t="s">
        <v>12890</v>
      </c>
    </row>
    <row r="2809" spans="1:1" x14ac:dyDescent="0.25">
      <c r="A2809" t="s">
        <v>12891</v>
      </c>
    </row>
    <row r="2810" spans="1:1" x14ac:dyDescent="0.25">
      <c r="A2810" t="s">
        <v>5735</v>
      </c>
    </row>
    <row r="2811" spans="1:1" x14ac:dyDescent="0.25">
      <c r="A2811" t="s">
        <v>12892</v>
      </c>
    </row>
    <row r="2812" spans="1:1" x14ac:dyDescent="0.25">
      <c r="A2812" t="s">
        <v>12893</v>
      </c>
    </row>
    <row r="2813" spans="1:1" x14ac:dyDescent="0.25">
      <c r="A2813" t="s">
        <v>12894</v>
      </c>
    </row>
    <row r="2814" spans="1:1" x14ac:dyDescent="0.25">
      <c r="A2814" t="s">
        <v>12895</v>
      </c>
    </row>
    <row r="2815" spans="1:1" x14ac:dyDescent="0.25">
      <c r="A2815" t="s">
        <v>12896</v>
      </c>
    </row>
    <row r="2816" spans="1:1" x14ac:dyDescent="0.25">
      <c r="A2816" t="s">
        <v>12897</v>
      </c>
    </row>
    <row r="2817" spans="1:1" x14ac:dyDescent="0.25">
      <c r="A2817" t="s">
        <v>12898</v>
      </c>
    </row>
    <row r="2818" spans="1:1" x14ac:dyDescent="0.25">
      <c r="A2818" t="s">
        <v>12899</v>
      </c>
    </row>
    <row r="2819" spans="1:1" x14ac:dyDescent="0.25">
      <c r="A2819" t="s">
        <v>12900</v>
      </c>
    </row>
    <row r="2820" spans="1:1" x14ac:dyDescent="0.25">
      <c r="A2820" t="s">
        <v>12901</v>
      </c>
    </row>
    <row r="2821" spans="1:1" x14ac:dyDescent="0.25">
      <c r="A2821" t="s">
        <v>12902</v>
      </c>
    </row>
    <row r="2822" spans="1:1" x14ac:dyDescent="0.25">
      <c r="A2822" t="s">
        <v>12903</v>
      </c>
    </row>
    <row r="2823" spans="1:1" x14ac:dyDescent="0.25">
      <c r="A2823" t="s">
        <v>6025</v>
      </c>
    </row>
    <row r="2824" spans="1:1" x14ac:dyDescent="0.25">
      <c r="A2824" t="s">
        <v>12904</v>
      </c>
    </row>
    <row r="2825" spans="1:1" x14ac:dyDescent="0.25">
      <c r="A2825" t="s">
        <v>12905</v>
      </c>
    </row>
    <row r="2826" spans="1:1" x14ac:dyDescent="0.25">
      <c r="A2826" t="s">
        <v>12906</v>
      </c>
    </row>
    <row r="2827" spans="1:1" x14ac:dyDescent="0.25">
      <c r="A2827" t="s">
        <v>12907</v>
      </c>
    </row>
    <row r="2828" spans="1:1" x14ac:dyDescent="0.25">
      <c r="A2828" t="s">
        <v>12908</v>
      </c>
    </row>
    <row r="2829" spans="1:1" x14ac:dyDescent="0.25">
      <c r="A2829" t="s">
        <v>12909</v>
      </c>
    </row>
    <row r="2830" spans="1:1" x14ac:dyDescent="0.25">
      <c r="A2830" t="s">
        <v>12910</v>
      </c>
    </row>
    <row r="2831" spans="1:1" x14ac:dyDescent="0.25">
      <c r="A2831" t="s">
        <v>12911</v>
      </c>
    </row>
    <row r="2832" spans="1:1" x14ac:dyDescent="0.25">
      <c r="A2832" t="s">
        <v>12912</v>
      </c>
    </row>
    <row r="2833" spans="1:1" x14ac:dyDescent="0.25">
      <c r="A2833" t="s">
        <v>6079</v>
      </c>
    </row>
    <row r="2834" spans="1:1" x14ac:dyDescent="0.25">
      <c r="A2834" t="s">
        <v>12757</v>
      </c>
    </row>
    <row r="2835" spans="1:1" x14ac:dyDescent="0.25">
      <c r="A2835" t="s">
        <v>12913</v>
      </c>
    </row>
    <row r="2836" spans="1:1" x14ac:dyDescent="0.25">
      <c r="A2836" t="s">
        <v>12914</v>
      </c>
    </row>
    <row r="2837" spans="1:1" x14ac:dyDescent="0.25">
      <c r="A2837" t="s">
        <v>5345</v>
      </c>
    </row>
    <row r="2838" spans="1:1" x14ac:dyDescent="0.25">
      <c r="A2838" t="s">
        <v>12915</v>
      </c>
    </row>
    <row r="2839" spans="1:1" x14ac:dyDescent="0.25">
      <c r="A2839" t="s">
        <v>12916</v>
      </c>
    </row>
    <row r="2840" spans="1:1" x14ac:dyDescent="0.25">
      <c r="A2840" t="s">
        <v>12917</v>
      </c>
    </row>
    <row r="2841" spans="1:1" x14ac:dyDescent="0.25">
      <c r="A2841" t="s">
        <v>5490</v>
      </c>
    </row>
    <row r="2842" spans="1:1" x14ac:dyDescent="0.25">
      <c r="A2842" t="s">
        <v>12918</v>
      </c>
    </row>
    <row r="2843" spans="1:1" x14ac:dyDescent="0.25">
      <c r="A2843" t="s">
        <v>12919</v>
      </c>
    </row>
    <row r="2844" spans="1:1" x14ac:dyDescent="0.25">
      <c r="A2844" t="s">
        <v>12920</v>
      </c>
    </row>
    <row r="2845" spans="1:1" x14ac:dyDescent="0.25">
      <c r="A2845" t="s">
        <v>12921</v>
      </c>
    </row>
    <row r="2846" spans="1:1" x14ac:dyDescent="0.25">
      <c r="A2846" t="s">
        <v>12922</v>
      </c>
    </row>
    <row r="2847" spans="1:1" x14ac:dyDescent="0.25">
      <c r="A2847" t="s">
        <v>12923</v>
      </c>
    </row>
    <row r="2848" spans="1:1" x14ac:dyDescent="0.25">
      <c r="A2848" t="s">
        <v>5898</v>
      </c>
    </row>
    <row r="2849" spans="1:1" x14ac:dyDescent="0.25">
      <c r="A2849" t="s">
        <v>12924</v>
      </c>
    </row>
    <row r="2850" spans="1:1" x14ac:dyDescent="0.25">
      <c r="A2850" t="s">
        <v>9107</v>
      </c>
    </row>
    <row r="2851" spans="1:1" x14ac:dyDescent="0.25">
      <c r="A2851" t="s">
        <v>12925</v>
      </c>
    </row>
    <row r="2852" spans="1:1" x14ac:dyDescent="0.25">
      <c r="A2852" t="s">
        <v>12926</v>
      </c>
    </row>
    <row r="2853" spans="1:1" x14ac:dyDescent="0.25">
      <c r="A2853" t="s">
        <v>12927</v>
      </c>
    </row>
    <row r="2854" spans="1:1" x14ac:dyDescent="0.25">
      <c r="A2854" t="s">
        <v>12928</v>
      </c>
    </row>
    <row r="2855" spans="1:1" x14ac:dyDescent="0.25">
      <c r="A2855" t="s">
        <v>5351</v>
      </c>
    </row>
    <row r="2856" spans="1:1" x14ac:dyDescent="0.25">
      <c r="A2856" t="s">
        <v>12187</v>
      </c>
    </row>
    <row r="2857" spans="1:1" x14ac:dyDescent="0.25">
      <c r="A2857" t="s">
        <v>12929</v>
      </c>
    </row>
    <row r="2858" spans="1:1" x14ac:dyDescent="0.25">
      <c r="A2858" t="s">
        <v>6345</v>
      </c>
    </row>
    <row r="2859" spans="1:1" x14ac:dyDescent="0.25">
      <c r="A2859" t="s">
        <v>6191</v>
      </c>
    </row>
    <row r="2860" spans="1:1" x14ac:dyDescent="0.25">
      <c r="A2860" t="s">
        <v>12018</v>
      </c>
    </row>
    <row r="2861" spans="1:1" x14ac:dyDescent="0.25">
      <c r="A2861" t="s">
        <v>12930</v>
      </c>
    </row>
    <row r="2862" spans="1:1" x14ac:dyDescent="0.25">
      <c r="A2862" t="s">
        <v>12931</v>
      </c>
    </row>
    <row r="2863" spans="1:1" x14ac:dyDescent="0.25">
      <c r="A2863" t="s">
        <v>12932</v>
      </c>
    </row>
    <row r="2864" spans="1:1" x14ac:dyDescent="0.25">
      <c r="A2864" t="s">
        <v>12933</v>
      </c>
    </row>
    <row r="2865" spans="1:1" x14ac:dyDescent="0.25">
      <c r="A2865" t="s">
        <v>12934</v>
      </c>
    </row>
    <row r="2866" spans="1:1" x14ac:dyDescent="0.25">
      <c r="A2866" t="s">
        <v>5909</v>
      </c>
    </row>
    <row r="2867" spans="1:1" x14ac:dyDescent="0.25">
      <c r="A2867" t="s">
        <v>12935</v>
      </c>
    </row>
    <row r="2868" spans="1:1" x14ac:dyDescent="0.25">
      <c r="A2868" t="s">
        <v>12936</v>
      </c>
    </row>
    <row r="2869" spans="1:1" x14ac:dyDescent="0.25">
      <c r="A2869" t="s">
        <v>12937</v>
      </c>
    </row>
    <row r="2870" spans="1:1" x14ac:dyDescent="0.25">
      <c r="A2870" t="s">
        <v>12938</v>
      </c>
    </row>
    <row r="2871" spans="1:1" x14ac:dyDescent="0.25">
      <c r="A2871" t="s">
        <v>12939</v>
      </c>
    </row>
    <row r="2872" spans="1:1" x14ac:dyDescent="0.25">
      <c r="A2872" t="s">
        <v>1457</v>
      </c>
    </row>
    <row r="2873" spans="1:1" x14ac:dyDescent="0.25">
      <c r="A2873" t="s">
        <v>12013</v>
      </c>
    </row>
    <row r="2874" spans="1:1" x14ac:dyDescent="0.25">
      <c r="A2874" t="s">
        <v>12940</v>
      </c>
    </row>
    <row r="2875" spans="1:1" x14ac:dyDescent="0.25">
      <c r="A2875" t="s">
        <v>3169</v>
      </c>
    </row>
    <row r="2876" spans="1:1" x14ac:dyDescent="0.25">
      <c r="A2876" t="s">
        <v>12941</v>
      </c>
    </row>
    <row r="2877" spans="1:1" x14ac:dyDescent="0.25">
      <c r="A2877" t="s">
        <v>12942</v>
      </c>
    </row>
    <row r="2878" spans="1:1" x14ac:dyDescent="0.25">
      <c r="A2878" t="s">
        <v>12943</v>
      </c>
    </row>
    <row r="2879" spans="1:1" x14ac:dyDescent="0.25">
      <c r="A2879" t="s">
        <v>12944</v>
      </c>
    </row>
    <row r="2880" spans="1:1" x14ac:dyDescent="0.25">
      <c r="A2880" t="s">
        <v>5246</v>
      </c>
    </row>
    <row r="2881" spans="1:1" x14ac:dyDescent="0.25">
      <c r="A2881" t="s">
        <v>3133</v>
      </c>
    </row>
    <row r="2882" spans="1:1" x14ac:dyDescent="0.25">
      <c r="A2882" t="s">
        <v>12945</v>
      </c>
    </row>
    <row r="2883" spans="1:1" x14ac:dyDescent="0.25">
      <c r="A2883" t="s">
        <v>12946</v>
      </c>
    </row>
    <row r="2884" spans="1:1" x14ac:dyDescent="0.25">
      <c r="A2884" t="s">
        <v>5783</v>
      </c>
    </row>
    <row r="2885" spans="1:1" x14ac:dyDescent="0.25">
      <c r="A2885" t="s">
        <v>9769</v>
      </c>
    </row>
    <row r="2886" spans="1:1" x14ac:dyDescent="0.25">
      <c r="A2886" t="s">
        <v>12947</v>
      </c>
    </row>
    <row r="2887" spans="1:1" x14ac:dyDescent="0.25">
      <c r="A2887" t="s">
        <v>12948</v>
      </c>
    </row>
    <row r="2888" spans="1:1" x14ac:dyDescent="0.25">
      <c r="A2888" t="s">
        <v>12949</v>
      </c>
    </row>
    <row r="2889" spans="1:1" x14ac:dyDescent="0.25">
      <c r="A2889" t="s">
        <v>12950</v>
      </c>
    </row>
    <row r="2890" spans="1:1" x14ac:dyDescent="0.25">
      <c r="A2890" t="s">
        <v>12951</v>
      </c>
    </row>
    <row r="2891" spans="1:1" x14ac:dyDescent="0.25">
      <c r="A2891" t="s">
        <v>12952</v>
      </c>
    </row>
    <row r="2892" spans="1:1" x14ac:dyDescent="0.25">
      <c r="A2892" t="s">
        <v>5783</v>
      </c>
    </row>
    <row r="2893" spans="1:1" x14ac:dyDescent="0.25">
      <c r="A2893" t="s">
        <v>12948</v>
      </c>
    </row>
    <row r="2894" spans="1:1" x14ac:dyDescent="0.25">
      <c r="A2894" t="s">
        <v>12953</v>
      </c>
    </row>
    <row r="2895" spans="1:1" x14ac:dyDescent="0.25">
      <c r="A2895" t="s">
        <v>7389</v>
      </c>
    </row>
    <row r="2896" spans="1:1" x14ac:dyDescent="0.25">
      <c r="A2896" t="s">
        <v>12954</v>
      </c>
    </row>
    <row r="2897" spans="1:1" x14ac:dyDescent="0.25">
      <c r="A2897" t="s">
        <v>12955</v>
      </c>
    </row>
    <row r="2898" spans="1:1" x14ac:dyDescent="0.25">
      <c r="A2898" t="s">
        <v>11993</v>
      </c>
    </row>
    <row r="2899" spans="1:1" x14ac:dyDescent="0.25">
      <c r="A2899" t="s">
        <v>12956</v>
      </c>
    </row>
    <row r="2900" spans="1:1" x14ac:dyDescent="0.25">
      <c r="A2900" t="s">
        <v>12957</v>
      </c>
    </row>
    <row r="2901" spans="1:1" x14ac:dyDescent="0.25">
      <c r="A2901" t="s">
        <v>12958</v>
      </c>
    </row>
    <row r="2902" spans="1:1" x14ac:dyDescent="0.25">
      <c r="A2902" t="s">
        <v>12959</v>
      </c>
    </row>
    <row r="2903" spans="1:1" x14ac:dyDescent="0.25">
      <c r="A2903" t="s">
        <v>6766</v>
      </c>
    </row>
    <row r="2904" spans="1:1" x14ac:dyDescent="0.25">
      <c r="A2904" t="s">
        <v>5775</v>
      </c>
    </row>
    <row r="2905" spans="1:1" x14ac:dyDescent="0.25">
      <c r="A2905" t="s">
        <v>3175</v>
      </c>
    </row>
    <row r="2906" spans="1:1" x14ac:dyDescent="0.25">
      <c r="A2906" t="s">
        <v>12013</v>
      </c>
    </row>
    <row r="2907" spans="1:1" x14ac:dyDescent="0.25">
      <c r="A2907" t="s">
        <v>12958</v>
      </c>
    </row>
    <row r="2908" spans="1:1" x14ac:dyDescent="0.25">
      <c r="A2908" t="s">
        <v>12960</v>
      </c>
    </row>
    <row r="2909" spans="1:1" x14ac:dyDescent="0.25">
      <c r="A2909" t="s">
        <v>11304</v>
      </c>
    </row>
    <row r="2910" spans="1:1" x14ac:dyDescent="0.25">
      <c r="A2910" t="s">
        <v>12961</v>
      </c>
    </row>
    <row r="2911" spans="1:1" x14ac:dyDescent="0.25">
      <c r="A2911" t="s">
        <v>12950</v>
      </c>
    </row>
    <row r="2912" spans="1:1" x14ac:dyDescent="0.25">
      <c r="A2912" t="s">
        <v>12962</v>
      </c>
    </row>
    <row r="2913" spans="1:1" x14ac:dyDescent="0.25">
      <c r="A2913" t="s">
        <v>12963</v>
      </c>
    </row>
    <row r="2914" spans="1:1" x14ac:dyDescent="0.25">
      <c r="A2914" t="s">
        <v>12964</v>
      </c>
    </row>
    <row r="2915" spans="1:1" x14ac:dyDescent="0.25">
      <c r="A2915" t="s">
        <v>3350</v>
      </c>
    </row>
    <row r="2916" spans="1:1" x14ac:dyDescent="0.25">
      <c r="A2916" t="s">
        <v>12965</v>
      </c>
    </row>
    <row r="2917" spans="1:1" x14ac:dyDescent="0.25">
      <c r="A2917" t="s">
        <v>12966</v>
      </c>
    </row>
    <row r="2918" spans="1:1" x14ac:dyDescent="0.25">
      <c r="A2918" t="s">
        <v>12967</v>
      </c>
    </row>
    <row r="2919" spans="1:1" x14ac:dyDescent="0.25">
      <c r="A2919" t="s">
        <v>12968</v>
      </c>
    </row>
    <row r="2920" spans="1:1" x14ac:dyDescent="0.25">
      <c r="A2920" t="s">
        <v>2031</v>
      </c>
    </row>
    <row r="2921" spans="1:1" x14ac:dyDescent="0.25">
      <c r="A2921" t="s">
        <v>12969</v>
      </c>
    </row>
    <row r="2922" spans="1:1" x14ac:dyDescent="0.25">
      <c r="A2922" t="s">
        <v>12970</v>
      </c>
    </row>
    <row r="2923" spans="1:1" x14ac:dyDescent="0.25">
      <c r="A2923" t="s">
        <v>12971</v>
      </c>
    </row>
    <row r="2924" spans="1:1" x14ac:dyDescent="0.25">
      <c r="A2924" t="s">
        <v>7186</v>
      </c>
    </row>
    <row r="2925" spans="1:1" x14ac:dyDescent="0.25">
      <c r="A2925" t="s">
        <v>12972</v>
      </c>
    </row>
    <row r="2926" spans="1:1" x14ac:dyDescent="0.25">
      <c r="A2926" t="s">
        <v>3318</v>
      </c>
    </row>
    <row r="2927" spans="1:1" x14ac:dyDescent="0.25">
      <c r="A2927" t="s">
        <v>12973</v>
      </c>
    </row>
    <row r="2928" spans="1:1" x14ac:dyDescent="0.25">
      <c r="A2928" t="s">
        <v>12974</v>
      </c>
    </row>
    <row r="2929" spans="1:1" x14ac:dyDescent="0.25">
      <c r="A2929" t="s">
        <v>12975</v>
      </c>
    </row>
    <row r="2930" spans="1:1" x14ac:dyDescent="0.25">
      <c r="A2930" t="s">
        <v>1001</v>
      </c>
    </row>
    <row r="2931" spans="1:1" x14ac:dyDescent="0.25">
      <c r="A2931" t="s">
        <v>12976</v>
      </c>
    </row>
    <row r="2932" spans="1:1" x14ac:dyDescent="0.25">
      <c r="A2932" t="s">
        <v>12977</v>
      </c>
    </row>
    <row r="2933" spans="1:1" x14ac:dyDescent="0.25">
      <c r="A2933" t="s">
        <v>12978</v>
      </c>
    </row>
    <row r="2934" spans="1:1" x14ac:dyDescent="0.25">
      <c r="A2934" t="s">
        <v>12979</v>
      </c>
    </row>
    <row r="2935" spans="1:1" x14ac:dyDescent="0.25">
      <c r="A2935" t="s">
        <v>12980</v>
      </c>
    </row>
    <row r="2936" spans="1:1" x14ac:dyDescent="0.25">
      <c r="A2936" t="s">
        <v>12981</v>
      </c>
    </row>
    <row r="2937" spans="1:1" x14ac:dyDescent="0.25">
      <c r="A2937" t="s">
        <v>11298</v>
      </c>
    </row>
    <row r="2938" spans="1:1" x14ac:dyDescent="0.25">
      <c r="A2938" t="s">
        <v>12982</v>
      </c>
    </row>
    <row r="2939" spans="1:1" x14ac:dyDescent="0.25">
      <c r="A2939" t="s">
        <v>12983</v>
      </c>
    </row>
    <row r="2940" spans="1:1" x14ac:dyDescent="0.25">
      <c r="A2940" t="s">
        <v>12984</v>
      </c>
    </row>
    <row r="2941" spans="1:1" x14ac:dyDescent="0.25">
      <c r="A2941" t="s">
        <v>12985</v>
      </c>
    </row>
    <row r="2942" spans="1:1" x14ac:dyDescent="0.25">
      <c r="A2942" t="s">
        <v>12972</v>
      </c>
    </row>
    <row r="2943" spans="1:1" x14ac:dyDescent="0.25">
      <c r="A2943" t="s">
        <v>6123</v>
      </c>
    </row>
    <row r="2944" spans="1:1" x14ac:dyDescent="0.25">
      <c r="A2944" t="s">
        <v>12986</v>
      </c>
    </row>
    <row r="2945" spans="1:1" x14ac:dyDescent="0.25">
      <c r="A2945" t="s">
        <v>12987</v>
      </c>
    </row>
    <row r="2946" spans="1:1" x14ac:dyDescent="0.25">
      <c r="A2946" t="s">
        <v>12988</v>
      </c>
    </row>
    <row r="2947" spans="1:1" x14ac:dyDescent="0.25">
      <c r="A2947" t="s">
        <v>5780</v>
      </c>
    </row>
    <row r="2948" spans="1:1" x14ac:dyDescent="0.25">
      <c r="A2948" t="s">
        <v>12989</v>
      </c>
    </row>
    <row r="2949" spans="1:1" x14ac:dyDescent="0.25">
      <c r="A2949" t="s">
        <v>12956</v>
      </c>
    </row>
    <row r="2950" spans="1:1" x14ac:dyDescent="0.25">
      <c r="A2950" t="s">
        <v>12990</v>
      </c>
    </row>
    <row r="2951" spans="1:1" x14ac:dyDescent="0.25">
      <c r="A2951" t="s">
        <v>12958</v>
      </c>
    </row>
    <row r="2952" spans="1:1" x14ac:dyDescent="0.25">
      <c r="A2952" t="s">
        <v>3261</v>
      </c>
    </row>
    <row r="2953" spans="1:1" x14ac:dyDescent="0.25">
      <c r="A2953" t="s">
        <v>2808</v>
      </c>
    </row>
    <row r="2954" spans="1:1" x14ac:dyDescent="0.25">
      <c r="A2954" t="s">
        <v>12985</v>
      </c>
    </row>
    <row r="2955" spans="1:1" x14ac:dyDescent="0.25">
      <c r="A2955" t="s">
        <v>1962</v>
      </c>
    </row>
    <row r="2956" spans="1:1" x14ac:dyDescent="0.25">
      <c r="A2956" t="s">
        <v>12991</v>
      </c>
    </row>
    <row r="2957" spans="1:1" x14ac:dyDescent="0.25">
      <c r="A2957" t="s">
        <v>3316</v>
      </c>
    </row>
    <row r="2958" spans="1:1" x14ac:dyDescent="0.25">
      <c r="A2958" t="s">
        <v>9024</v>
      </c>
    </row>
    <row r="2959" spans="1:1" x14ac:dyDescent="0.25">
      <c r="A2959" t="s">
        <v>12992</v>
      </c>
    </row>
    <row r="2960" spans="1:1" x14ac:dyDescent="0.25">
      <c r="A2960" t="s">
        <v>12048</v>
      </c>
    </row>
    <row r="2961" spans="1:1" x14ac:dyDescent="0.25">
      <c r="A2961" t="s">
        <v>2122</v>
      </c>
    </row>
    <row r="2962" spans="1:1" x14ac:dyDescent="0.25">
      <c r="A2962" t="s">
        <v>3316</v>
      </c>
    </row>
    <row r="2963" spans="1:1" x14ac:dyDescent="0.25">
      <c r="A2963" t="s">
        <v>10187</v>
      </c>
    </row>
    <row r="2964" spans="1:1" x14ac:dyDescent="0.25">
      <c r="A2964" t="s">
        <v>12993</v>
      </c>
    </row>
    <row r="2965" spans="1:1" x14ac:dyDescent="0.25">
      <c r="A2965" t="s">
        <v>5316</v>
      </c>
    </row>
    <row r="2966" spans="1:1" x14ac:dyDescent="0.25">
      <c r="A2966" t="s">
        <v>12994</v>
      </c>
    </row>
    <row r="2967" spans="1:1" x14ac:dyDescent="0.25">
      <c r="A2967" t="s">
        <v>8500</v>
      </c>
    </row>
    <row r="2968" spans="1:1" x14ac:dyDescent="0.25">
      <c r="A2968" t="s">
        <v>12995</v>
      </c>
    </row>
    <row r="2969" spans="1:1" x14ac:dyDescent="0.25">
      <c r="A2969" t="s">
        <v>12996</v>
      </c>
    </row>
    <row r="2970" spans="1:1" x14ac:dyDescent="0.25">
      <c r="A2970" t="s">
        <v>12997</v>
      </c>
    </row>
    <row r="2971" spans="1:1" x14ac:dyDescent="0.25">
      <c r="A2971" t="s">
        <v>12998</v>
      </c>
    </row>
    <row r="2972" spans="1:1" x14ac:dyDescent="0.25">
      <c r="A2972" t="s">
        <v>12942</v>
      </c>
    </row>
    <row r="2973" spans="1:1" x14ac:dyDescent="0.25">
      <c r="A2973" t="s">
        <v>12972</v>
      </c>
    </row>
    <row r="2974" spans="1:1" x14ac:dyDescent="0.25">
      <c r="A2974" t="s">
        <v>12999</v>
      </c>
    </row>
    <row r="2975" spans="1:1" x14ac:dyDescent="0.25">
      <c r="A2975" t="s">
        <v>13000</v>
      </c>
    </row>
    <row r="2976" spans="1:1" x14ac:dyDescent="0.25">
      <c r="A2976" t="s">
        <v>13001</v>
      </c>
    </row>
    <row r="2977" spans="1:1" x14ac:dyDescent="0.25">
      <c r="A2977" t="s">
        <v>12799</v>
      </c>
    </row>
    <row r="2978" spans="1:1" x14ac:dyDescent="0.25">
      <c r="A2978" t="s">
        <v>13002</v>
      </c>
    </row>
    <row r="2979" spans="1:1" x14ac:dyDescent="0.25">
      <c r="A2979" t="s">
        <v>13003</v>
      </c>
    </row>
    <row r="2980" spans="1:1" x14ac:dyDescent="0.25">
      <c r="A2980" t="s">
        <v>13004</v>
      </c>
    </row>
    <row r="2981" spans="1:1" x14ac:dyDescent="0.25">
      <c r="A2981" t="s">
        <v>13005</v>
      </c>
    </row>
    <row r="2982" spans="1:1" x14ac:dyDescent="0.25">
      <c r="A2982" t="s">
        <v>13006</v>
      </c>
    </row>
    <row r="2983" spans="1:1" x14ac:dyDescent="0.25">
      <c r="A2983" t="s">
        <v>12964</v>
      </c>
    </row>
    <row r="2984" spans="1:1" x14ac:dyDescent="0.25">
      <c r="A2984" t="s">
        <v>13007</v>
      </c>
    </row>
    <row r="2985" spans="1:1" x14ac:dyDescent="0.25">
      <c r="A2985" t="s">
        <v>13008</v>
      </c>
    </row>
    <row r="2986" spans="1:1" x14ac:dyDescent="0.25">
      <c r="A2986" t="s">
        <v>38</v>
      </c>
    </row>
    <row r="2987" spans="1:1" x14ac:dyDescent="0.25">
      <c r="A2987" t="s">
        <v>13009</v>
      </c>
    </row>
    <row r="2988" spans="1:1" x14ac:dyDescent="0.25">
      <c r="A2988" t="s">
        <v>13010</v>
      </c>
    </row>
    <row r="2989" spans="1:1" x14ac:dyDescent="0.25">
      <c r="A2989" t="s">
        <v>13011</v>
      </c>
    </row>
    <row r="2990" spans="1:1" x14ac:dyDescent="0.25">
      <c r="A2990" t="s">
        <v>13012</v>
      </c>
    </row>
    <row r="2991" spans="1:1" x14ac:dyDescent="0.25">
      <c r="A2991" t="s">
        <v>13013</v>
      </c>
    </row>
    <row r="2992" spans="1:1" x14ac:dyDescent="0.25">
      <c r="A2992" t="s">
        <v>13014</v>
      </c>
    </row>
    <row r="2993" spans="1:1" x14ac:dyDescent="0.25">
      <c r="A2993" t="s">
        <v>13015</v>
      </c>
    </row>
    <row r="2994" spans="1:1" x14ac:dyDescent="0.25">
      <c r="A2994" t="s">
        <v>13016</v>
      </c>
    </row>
    <row r="2995" spans="1:1" x14ac:dyDescent="0.25">
      <c r="A2995" t="s">
        <v>3316</v>
      </c>
    </row>
    <row r="2996" spans="1:1" x14ac:dyDescent="0.25">
      <c r="A2996" t="s">
        <v>8152</v>
      </c>
    </row>
    <row r="2997" spans="1:1" x14ac:dyDescent="0.25">
      <c r="A2997" t="s">
        <v>13017</v>
      </c>
    </row>
    <row r="2998" spans="1:1" x14ac:dyDescent="0.25">
      <c r="A2998" t="s">
        <v>3318</v>
      </c>
    </row>
    <row r="2999" spans="1:1" x14ac:dyDescent="0.25">
      <c r="A2999" t="s">
        <v>13018</v>
      </c>
    </row>
    <row r="3000" spans="1:1" x14ac:dyDescent="0.25">
      <c r="A3000" t="s">
        <v>5416</v>
      </c>
    </row>
    <row r="3001" spans="1:1" x14ac:dyDescent="0.25">
      <c r="A3001" t="s">
        <v>13019</v>
      </c>
    </row>
    <row r="3002" spans="1:1" x14ac:dyDescent="0.25">
      <c r="A3002" t="s">
        <v>7186</v>
      </c>
    </row>
    <row r="3003" spans="1:1" x14ac:dyDescent="0.25">
      <c r="A3003" t="s">
        <v>11306</v>
      </c>
    </row>
    <row r="3004" spans="1:1" x14ac:dyDescent="0.25">
      <c r="A3004" t="s">
        <v>13020</v>
      </c>
    </row>
    <row r="3005" spans="1:1" x14ac:dyDescent="0.25">
      <c r="A3005" t="s">
        <v>13021</v>
      </c>
    </row>
    <row r="3006" spans="1:1" x14ac:dyDescent="0.25">
      <c r="A3006" t="s">
        <v>13022</v>
      </c>
    </row>
    <row r="3007" spans="1:1" x14ac:dyDescent="0.25">
      <c r="A3007" t="s">
        <v>12950</v>
      </c>
    </row>
    <row r="3008" spans="1:1" x14ac:dyDescent="0.25">
      <c r="A3008" t="s">
        <v>13023</v>
      </c>
    </row>
    <row r="3009" spans="1:1" x14ac:dyDescent="0.25">
      <c r="A3009" t="s">
        <v>13024</v>
      </c>
    </row>
    <row r="3010" spans="1:1" x14ac:dyDescent="0.25">
      <c r="A3010" t="s">
        <v>13025</v>
      </c>
    </row>
    <row r="3011" spans="1:1" x14ac:dyDescent="0.25">
      <c r="A3011" t="s">
        <v>13026</v>
      </c>
    </row>
    <row r="3012" spans="1:1" x14ac:dyDescent="0.25">
      <c r="A3012" t="s">
        <v>13027</v>
      </c>
    </row>
    <row r="3013" spans="1:1" x14ac:dyDescent="0.25">
      <c r="A3013" t="s">
        <v>13028</v>
      </c>
    </row>
    <row r="3014" spans="1:1" x14ac:dyDescent="0.25">
      <c r="A3014" t="s">
        <v>13029</v>
      </c>
    </row>
    <row r="3015" spans="1:1" x14ac:dyDescent="0.25">
      <c r="A3015" t="s">
        <v>13030</v>
      </c>
    </row>
    <row r="3016" spans="1:1" x14ac:dyDescent="0.25">
      <c r="A3016" t="s">
        <v>13031</v>
      </c>
    </row>
    <row r="3017" spans="1:1" x14ac:dyDescent="0.25">
      <c r="A3017" t="s">
        <v>13032</v>
      </c>
    </row>
    <row r="3018" spans="1:1" x14ac:dyDescent="0.25">
      <c r="A3018" t="s">
        <v>6020</v>
      </c>
    </row>
    <row r="3019" spans="1:1" x14ac:dyDescent="0.25">
      <c r="A3019" t="s">
        <v>11049</v>
      </c>
    </row>
    <row r="3020" spans="1:1" x14ac:dyDescent="0.25">
      <c r="A3020" t="s">
        <v>13033</v>
      </c>
    </row>
    <row r="3021" spans="1:1" x14ac:dyDescent="0.25">
      <c r="A3021" t="s">
        <v>13034</v>
      </c>
    </row>
    <row r="3022" spans="1:1" x14ac:dyDescent="0.25">
      <c r="A3022" t="s">
        <v>13035</v>
      </c>
    </row>
    <row r="3023" spans="1:1" x14ac:dyDescent="0.25">
      <c r="A3023" t="s">
        <v>13036</v>
      </c>
    </row>
    <row r="3024" spans="1:1" x14ac:dyDescent="0.25">
      <c r="A3024" t="s">
        <v>13037</v>
      </c>
    </row>
    <row r="3025" spans="1:1" x14ac:dyDescent="0.25">
      <c r="A3025" t="s">
        <v>12942</v>
      </c>
    </row>
    <row r="3026" spans="1:1" x14ac:dyDescent="0.25">
      <c r="A3026" t="s">
        <v>13038</v>
      </c>
    </row>
    <row r="3027" spans="1:1" x14ac:dyDescent="0.25">
      <c r="A3027" t="s">
        <v>13039</v>
      </c>
    </row>
    <row r="3028" spans="1:1" x14ac:dyDescent="0.25">
      <c r="A3028" t="s">
        <v>13040</v>
      </c>
    </row>
    <row r="3029" spans="1:1" x14ac:dyDescent="0.25">
      <c r="A3029" t="s">
        <v>13041</v>
      </c>
    </row>
    <row r="3030" spans="1:1" x14ac:dyDescent="0.25">
      <c r="A3030" t="s">
        <v>13042</v>
      </c>
    </row>
    <row r="3031" spans="1:1" x14ac:dyDescent="0.25">
      <c r="A3031" t="s">
        <v>13043</v>
      </c>
    </row>
    <row r="3032" spans="1:1" x14ac:dyDescent="0.25">
      <c r="A3032" t="s">
        <v>13044</v>
      </c>
    </row>
    <row r="3033" spans="1:1" x14ac:dyDescent="0.25">
      <c r="A3033" t="s">
        <v>12051</v>
      </c>
    </row>
    <row r="3034" spans="1:1" x14ac:dyDescent="0.25">
      <c r="A3034" t="s">
        <v>12013</v>
      </c>
    </row>
    <row r="3035" spans="1:1" x14ac:dyDescent="0.25">
      <c r="A3035" t="s">
        <v>12956</v>
      </c>
    </row>
    <row r="3036" spans="1:1" x14ac:dyDescent="0.25">
      <c r="A3036" t="s">
        <v>13045</v>
      </c>
    </row>
    <row r="3037" spans="1:1" x14ac:dyDescent="0.25">
      <c r="A3037" t="s">
        <v>13046</v>
      </c>
    </row>
    <row r="3038" spans="1:1" x14ac:dyDescent="0.25">
      <c r="A3038" t="s">
        <v>5246</v>
      </c>
    </row>
    <row r="3039" spans="1:1" x14ac:dyDescent="0.25">
      <c r="A3039" t="s">
        <v>11304</v>
      </c>
    </row>
    <row r="3040" spans="1:1" x14ac:dyDescent="0.25">
      <c r="A3040" t="s">
        <v>12036</v>
      </c>
    </row>
    <row r="3041" spans="1:1" x14ac:dyDescent="0.25">
      <c r="A3041" t="s">
        <v>13047</v>
      </c>
    </row>
    <row r="3042" spans="1:1" x14ac:dyDescent="0.25">
      <c r="A3042" t="s">
        <v>13048</v>
      </c>
    </row>
    <row r="3043" spans="1:1" x14ac:dyDescent="0.25">
      <c r="A3043" t="s">
        <v>5535</v>
      </c>
    </row>
    <row r="3044" spans="1:1" x14ac:dyDescent="0.25">
      <c r="A3044" t="s">
        <v>12985</v>
      </c>
    </row>
    <row r="3045" spans="1:1" x14ac:dyDescent="0.25">
      <c r="A3045" t="s">
        <v>13011</v>
      </c>
    </row>
    <row r="3046" spans="1:1" x14ac:dyDescent="0.25">
      <c r="A3046" t="s">
        <v>13049</v>
      </c>
    </row>
    <row r="3047" spans="1:1" x14ac:dyDescent="0.25">
      <c r="A3047" t="s">
        <v>3170</v>
      </c>
    </row>
    <row r="3048" spans="1:1" x14ac:dyDescent="0.25">
      <c r="A3048" t="s">
        <v>13050</v>
      </c>
    </row>
    <row r="3049" spans="1:1" x14ac:dyDescent="0.25">
      <c r="A3049" t="s">
        <v>9238</v>
      </c>
    </row>
    <row r="3050" spans="1:1" x14ac:dyDescent="0.25">
      <c r="A3050" t="s">
        <v>11298</v>
      </c>
    </row>
    <row r="3051" spans="1:1" x14ac:dyDescent="0.25">
      <c r="A3051" t="s">
        <v>12958</v>
      </c>
    </row>
    <row r="3052" spans="1:1" x14ac:dyDescent="0.25">
      <c r="A3052" t="s">
        <v>3350</v>
      </c>
    </row>
    <row r="3053" spans="1:1" x14ac:dyDescent="0.25">
      <c r="A3053" t="s">
        <v>12958</v>
      </c>
    </row>
    <row r="3054" spans="1:1" x14ac:dyDescent="0.25">
      <c r="A3054" t="s">
        <v>13051</v>
      </c>
    </row>
    <row r="3055" spans="1:1" x14ac:dyDescent="0.25">
      <c r="A3055" t="s">
        <v>13052</v>
      </c>
    </row>
    <row r="3056" spans="1:1" x14ac:dyDescent="0.25">
      <c r="A3056" t="s">
        <v>5778</v>
      </c>
    </row>
    <row r="3057" spans="1:1" x14ac:dyDescent="0.25">
      <c r="A3057" t="s">
        <v>13053</v>
      </c>
    </row>
    <row r="3058" spans="1:1" x14ac:dyDescent="0.25">
      <c r="A3058" t="s">
        <v>2319</v>
      </c>
    </row>
    <row r="3059" spans="1:1" x14ac:dyDescent="0.25">
      <c r="A3059" t="s">
        <v>13054</v>
      </c>
    </row>
    <row r="3060" spans="1:1" x14ac:dyDescent="0.25">
      <c r="A3060" t="s">
        <v>6766</v>
      </c>
    </row>
    <row r="3061" spans="1:1" x14ac:dyDescent="0.25">
      <c r="A3061" t="s">
        <v>12036</v>
      </c>
    </row>
    <row r="3062" spans="1:1" x14ac:dyDescent="0.25">
      <c r="A3062" t="s">
        <v>13055</v>
      </c>
    </row>
    <row r="3063" spans="1:1" x14ac:dyDescent="0.25">
      <c r="A3063" t="s">
        <v>13056</v>
      </c>
    </row>
    <row r="3064" spans="1:1" x14ac:dyDescent="0.25">
      <c r="A3064" t="s">
        <v>5312</v>
      </c>
    </row>
    <row r="3065" spans="1:1" x14ac:dyDescent="0.25">
      <c r="A3065" t="s">
        <v>13057</v>
      </c>
    </row>
    <row r="3066" spans="1:1" x14ac:dyDescent="0.25">
      <c r="A3066" t="s">
        <v>13058</v>
      </c>
    </row>
    <row r="3067" spans="1:1" x14ac:dyDescent="0.25">
      <c r="A3067" t="s">
        <v>13059</v>
      </c>
    </row>
    <row r="3068" spans="1:1" x14ac:dyDescent="0.25">
      <c r="A3068" t="s">
        <v>11049</v>
      </c>
    </row>
    <row r="3069" spans="1:1" x14ac:dyDescent="0.25">
      <c r="A3069" t="s">
        <v>13060</v>
      </c>
    </row>
    <row r="3070" spans="1:1" x14ac:dyDescent="0.25">
      <c r="A3070" t="s">
        <v>13061</v>
      </c>
    </row>
    <row r="3071" spans="1:1" x14ac:dyDescent="0.25">
      <c r="A3071" t="s">
        <v>13062</v>
      </c>
    </row>
    <row r="3072" spans="1:1" x14ac:dyDescent="0.25">
      <c r="A3072" t="s">
        <v>13063</v>
      </c>
    </row>
    <row r="3073" spans="1:1" x14ac:dyDescent="0.25">
      <c r="A3073" t="s">
        <v>13064</v>
      </c>
    </row>
    <row r="3074" spans="1:1" x14ac:dyDescent="0.25">
      <c r="A3074" t="s">
        <v>13065</v>
      </c>
    </row>
    <row r="3075" spans="1:1" x14ac:dyDescent="0.25">
      <c r="A3075" t="s">
        <v>11049</v>
      </c>
    </row>
    <row r="3076" spans="1:1" x14ac:dyDescent="0.25">
      <c r="A3076" t="s">
        <v>6477</v>
      </c>
    </row>
    <row r="3077" spans="1:1" x14ac:dyDescent="0.25">
      <c r="A3077" t="s">
        <v>13066</v>
      </c>
    </row>
    <row r="3078" spans="1:1" x14ac:dyDescent="0.25">
      <c r="A3078" t="s">
        <v>13067</v>
      </c>
    </row>
    <row r="3079" spans="1:1" x14ac:dyDescent="0.25">
      <c r="A3079" t="s">
        <v>13068</v>
      </c>
    </row>
    <row r="3080" spans="1:1" x14ac:dyDescent="0.25">
      <c r="A3080" t="s">
        <v>13069</v>
      </c>
    </row>
    <row r="3081" spans="1:1" x14ac:dyDescent="0.25">
      <c r="A3081" t="s">
        <v>13070</v>
      </c>
    </row>
    <row r="3082" spans="1:1" x14ac:dyDescent="0.25">
      <c r="A3082" t="s">
        <v>13071</v>
      </c>
    </row>
    <row r="3083" spans="1:1" x14ac:dyDescent="0.25">
      <c r="A3083" t="s">
        <v>13035</v>
      </c>
    </row>
    <row r="3084" spans="1:1" x14ac:dyDescent="0.25">
      <c r="A3084" t="s">
        <v>13072</v>
      </c>
    </row>
    <row r="3085" spans="1:1" x14ac:dyDescent="0.25">
      <c r="A3085" t="s">
        <v>13073</v>
      </c>
    </row>
    <row r="3086" spans="1:1" x14ac:dyDescent="0.25">
      <c r="A3086" t="s">
        <v>13074</v>
      </c>
    </row>
    <row r="3087" spans="1:1" x14ac:dyDescent="0.25">
      <c r="A3087" t="s">
        <v>12958</v>
      </c>
    </row>
    <row r="3088" spans="1:1" x14ac:dyDescent="0.25">
      <c r="A3088" t="s">
        <v>12036</v>
      </c>
    </row>
    <row r="3089" spans="1:1" x14ac:dyDescent="0.25">
      <c r="A3089" t="s">
        <v>13075</v>
      </c>
    </row>
    <row r="3090" spans="1:1" x14ac:dyDescent="0.25">
      <c r="A3090" t="s">
        <v>5778</v>
      </c>
    </row>
    <row r="3091" spans="1:1" x14ac:dyDescent="0.25">
      <c r="A3091" t="s">
        <v>13076</v>
      </c>
    </row>
    <row r="3092" spans="1:1" x14ac:dyDescent="0.25">
      <c r="A3092" t="s">
        <v>12985</v>
      </c>
    </row>
    <row r="3093" spans="1:1" x14ac:dyDescent="0.25">
      <c r="A3093" t="s">
        <v>9287</v>
      </c>
    </row>
    <row r="3094" spans="1:1" x14ac:dyDescent="0.25">
      <c r="A3094" t="s">
        <v>13077</v>
      </c>
    </row>
    <row r="3095" spans="1:1" x14ac:dyDescent="0.25">
      <c r="A3095" t="s">
        <v>12972</v>
      </c>
    </row>
    <row r="3096" spans="1:1" x14ac:dyDescent="0.25">
      <c r="A3096" t="s">
        <v>12972</v>
      </c>
    </row>
    <row r="3097" spans="1:1" x14ac:dyDescent="0.25">
      <c r="A3097" t="s">
        <v>3350</v>
      </c>
    </row>
    <row r="3098" spans="1:1" x14ac:dyDescent="0.25">
      <c r="A3098" t="s">
        <v>12950</v>
      </c>
    </row>
    <row r="3099" spans="1:1" x14ac:dyDescent="0.25">
      <c r="A3099" t="s">
        <v>12972</v>
      </c>
    </row>
    <row r="3100" spans="1:1" x14ac:dyDescent="0.25">
      <c r="A3100" t="s">
        <v>8273</v>
      </c>
    </row>
    <row r="3101" spans="1:1" x14ac:dyDescent="0.25">
      <c r="A3101" t="s">
        <v>11304</v>
      </c>
    </row>
    <row r="3102" spans="1:1" x14ac:dyDescent="0.25">
      <c r="A3102" t="s">
        <v>12974</v>
      </c>
    </row>
    <row r="3103" spans="1:1" x14ac:dyDescent="0.25">
      <c r="A3103" t="s">
        <v>12956</v>
      </c>
    </row>
    <row r="3104" spans="1:1" x14ac:dyDescent="0.25">
      <c r="A3104" t="s">
        <v>13078</v>
      </c>
    </row>
    <row r="3105" spans="1:1" x14ac:dyDescent="0.25">
      <c r="A3105" t="s">
        <v>12972</v>
      </c>
    </row>
    <row r="3106" spans="1:1" x14ac:dyDescent="0.25">
      <c r="A3106" t="s">
        <v>13079</v>
      </c>
    </row>
    <row r="3107" spans="1:1" x14ac:dyDescent="0.25">
      <c r="A3107" t="s">
        <v>12956</v>
      </c>
    </row>
    <row r="3108" spans="1:1" x14ac:dyDescent="0.25">
      <c r="A3108" t="s">
        <v>12958</v>
      </c>
    </row>
    <row r="3109" spans="1:1" x14ac:dyDescent="0.25">
      <c r="A3109" t="s">
        <v>11304</v>
      </c>
    </row>
    <row r="3110" spans="1:1" x14ac:dyDescent="0.25">
      <c r="A3110" t="s">
        <v>13080</v>
      </c>
    </row>
    <row r="3111" spans="1:1" x14ac:dyDescent="0.25">
      <c r="A3111" t="s">
        <v>13081</v>
      </c>
    </row>
    <row r="3112" spans="1:1" x14ac:dyDescent="0.25">
      <c r="A3112" t="s">
        <v>13082</v>
      </c>
    </row>
    <row r="3113" spans="1:1" x14ac:dyDescent="0.25">
      <c r="A3113" t="s">
        <v>13083</v>
      </c>
    </row>
    <row r="3114" spans="1:1" x14ac:dyDescent="0.25">
      <c r="A3114" t="s">
        <v>13084</v>
      </c>
    </row>
    <row r="3115" spans="1:1" x14ac:dyDescent="0.25">
      <c r="A3115" t="s">
        <v>13085</v>
      </c>
    </row>
    <row r="3116" spans="1:1" x14ac:dyDescent="0.25">
      <c r="A3116" t="s">
        <v>3321</v>
      </c>
    </row>
    <row r="3117" spans="1:1" x14ac:dyDescent="0.25">
      <c r="A3117" t="s">
        <v>7874</v>
      </c>
    </row>
    <row r="3118" spans="1:1" x14ac:dyDescent="0.25">
      <c r="A3118" t="s">
        <v>12958</v>
      </c>
    </row>
    <row r="3119" spans="1:1" x14ac:dyDescent="0.25">
      <c r="A3119" t="s">
        <v>12956</v>
      </c>
    </row>
    <row r="3120" spans="1:1" x14ac:dyDescent="0.25">
      <c r="A3120" t="s">
        <v>13086</v>
      </c>
    </row>
    <row r="3121" spans="1:1" x14ac:dyDescent="0.25">
      <c r="A3121" t="s">
        <v>13087</v>
      </c>
    </row>
    <row r="3122" spans="1:1" x14ac:dyDescent="0.25">
      <c r="A3122" t="s">
        <v>13088</v>
      </c>
    </row>
    <row r="3123" spans="1:1" x14ac:dyDescent="0.25">
      <c r="A3123" t="s">
        <v>11993</v>
      </c>
    </row>
    <row r="3124" spans="1:1" x14ac:dyDescent="0.25">
      <c r="A3124" t="s">
        <v>12972</v>
      </c>
    </row>
    <row r="3125" spans="1:1" x14ac:dyDescent="0.25">
      <c r="A3125" t="s">
        <v>13089</v>
      </c>
    </row>
    <row r="3126" spans="1:1" x14ac:dyDescent="0.25">
      <c r="A3126" t="s">
        <v>12036</v>
      </c>
    </row>
    <row r="3127" spans="1:1" x14ac:dyDescent="0.25">
      <c r="A3127" t="s">
        <v>12985</v>
      </c>
    </row>
    <row r="3128" spans="1:1" x14ac:dyDescent="0.25">
      <c r="A3128" t="s">
        <v>3345</v>
      </c>
    </row>
    <row r="3129" spans="1:1" x14ac:dyDescent="0.25">
      <c r="A3129" t="s">
        <v>13090</v>
      </c>
    </row>
    <row r="3130" spans="1:1" x14ac:dyDescent="0.25">
      <c r="A3130" t="s">
        <v>12972</v>
      </c>
    </row>
    <row r="3131" spans="1:1" x14ac:dyDescent="0.25">
      <c r="A3131" t="s">
        <v>6171</v>
      </c>
    </row>
    <row r="3132" spans="1:1" x14ac:dyDescent="0.25">
      <c r="A3132" t="s">
        <v>3316</v>
      </c>
    </row>
    <row r="3133" spans="1:1" x14ac:dyDescent="0.25">
      <c r="A3133" t="s">
        <v>12981</v>
      </c>
    </row>
    <row r="3134" spans="1:1" x14ac:dyDescent="0.25">
      <c r="A3134" t="s">
        <v>12950</v>
      </c>
    </row>
    <row r="3135" spans="1:1" x14ac:dyDescent="0.25">
      <c r="A3135" t="s">
        <v>4038</v>
      </c>
    </row>
    <row r="3136" spans="1:1" x14ac:dyDescent="0.25">
      <c r="A3136" t="s">
        <v>13091</v>
      </c>
    </row>
    <row r="3137" spans="1:1" x14ac:dyDescent="0.25">
      <c r="A3137" t="s">
        <v>13092</v>
      </c>
    </row>
    <row r="3138" spans="1:1" x14ac:dyDescent="0.25">
      <c r="A3138" t="s">
        <v>12950</v>
      </c>
    </row>
    <row r="3139" spans="1:1" x14ac:dyDescent="0.25">
      <c r="A3139" t="s">
        <v>1630</v>
      </c>
    </row>
    <row r="3140" spans="1:1" x14ac:dyDescent="0.25">
      <c r="A3140" t="s">
        <v>13093</v>
      </c>
    </row>
    <row r="3141" spans="1:1" x14ac:dyDescent="0.25">
      <c r="A3141" t="s">
        <v>11406</v>
      </c>
    </row>
    <row r="3142" spans="1:1" x14ac:dyDescent="0.25">
      <c r="A3142" t="s">
        <v>12036</v>
      </c>
    </row>
    <row r="3143" spans="1:1" x14ac:dyDescent="0.25">
      <c r="A3143" t="s">
        <v>13094</v>
      </c>
    </row>
    <row r="3144" spans="1:1" x14ac:dyDescent="0.25">
      <c r="A3144" t="s">
        <v>12956</v>
      </c>
    </row>
    <row r="3145" spans="1:1" x14ac:dyDescent="0.25">
      <c r="A3145" t="s">
        <v>13095</v>
      </c>
    </row>
    <row r="3146" spans="1:1" x14ac:dyDescent="0.25">
      <c r="A3146" t="s">
        <v>13096</v>
      </c>
    </row>
    <row r="3147" spans="1:1" x14ac:dyDescent="0.25">
      <c r="A3147" t="s">
        <v>13097</v>
      </c>
    </row>
    <row r="3148" spans="1:1" x14ac:dyDescent="0.25">
      <c r="A3148" t="s">
        <v>13098</v>
      </c>
    </row>
    <row r="3149" spans="1:1" x14ac:dyDescent="0.25">
      <c r="A3149" t="s">
        <v>1001</v>
      </c>
    </row>
    <row r="3150" spans="1:1" x14ac:dyDescent="0.25">
      <c r="A3150" t="s">
        <v>1979</v>
      </c>
    </row>
    <row r="3151" spans="1:1" x14ac:dyDescent="0.25">
      <c r="A3151" t="s">
        <v>13099</v>
      </c>
    </row>
    <row r="3152" spans="1:1" x14ac:dyDescent="0.25">
      <c r="A3152" t="s">
        <v>5963</v>
      </c>
    </row>
    <row r="3153" spans="1:1" x14ac:dyDescent="0.25">
      <c r="A3153" t="s">
        <v>13100</v>
      </c>
    </row>
    <row r="3154" spans="1:1" x14ac:dyDescent="0.25">
      <c r="A3154" t="s">
        <v>10049</v>
      </c>
    </row>
    <row r="3155" spans="1:1" x14ac:dyDescent="0.25">
      <c r="A3155" t="s">
        <v>8457</v>
      </c>
    </row>
    <row r="3156" spans="1:1" x14ac:dyDescent="0.25">
      <c r="A3156" t="s">
        <v>13101</v>
      </c>
    </row>
    <row r="3157" spans="1:1" x14ac:dyDescent="0.25">
      <c r="A3157" t="s">
        <v>13102</v>
      </c>
    </row>
    <row r="3158" spans="1:1" x14ac:dyDescent="0.25">
      <c r="A3158" t="s">
        <v>13103</v>
      </c>
    </row>
    <row r="3159" spans="1:1" x14ac:dyDescent="0.25">
      <c r="A3159" t="s">
        <v>13104</v>
      </c>
    </row>
    <row r="3160" spans="1:1" x14ac:dyDescent="0.25">
      <c r="A3160" t="s">
        <v>7573</v>
      </c>
    </row>
    <row r="3161" spans="1:1" x14ac:dyDescent="0.25">
      <c r="A3161" t="s">
        <v>13105</v>
      </c>
    </row>
    <row r="3162" spans="1:1" x14ac:dyDescent="0.25">
      <c r="A3162" t="s">
        <v>13106</v>
      </c>
    </row>
    <row r="3163" spans="1:1" x14ac:dyDescent="0.25">
      <c r="A3163" t="s">
        <v>9731</v>
      </c>
    </row>
    <row r="3164" spans="1:1" x14ac:dyDescent="0.25">
      <c r="A3164" t="s">
        <v>13107</v>
      </c>
    </row>
    <row r="3165" spans="1:1" x14ac:dyDescent="0.25">
      <c r="A3165" t="s">
        <v>13108</v>
      </c>
    </row>
    <row r="3166" spans="1:1" x14ac:dyDescent="0.25">
      <c r="A3166" t="s">
        <v>3657</v>
      </c>
    </row>
    <row r="3167" spans="1:1" x14ac:dyDescent="0.25">
      <c r="A3167" t="s">
        <v>6021</v>
      </c>
    </row>
    <row r="3168" spans="1:1" x14ac:dyDescent="0.25">
      <c r="A3168" t="s">
        <v>13109</v>
      </c>
    </row>
    <row r="3169" spans="1:1" x14ac:dyDescent="0.25">
      <c r="A3169" t="s">
        <v>13110</v>
      </c>
    </row>
    <row r="3170" spans="1:1" x14ac:dyDescent="0.25">
      <c r="A3170" t="s">
        <v>13111</v>
      </c>
    </row>
    <row r="3171" spans="1:1" x14ac:dyDescent="0.25">
      <c r="A3171" t="s">
        <v>123</v>
      </c>
    </row>
    <row r="3172" spans="1:1" x14ac:dyDescent="0.25">
      <c r="A3172" t="s">
        <v>13112</v>
      </c>
    </row>
    <row r="3173" spans="1:1" x14ac:dyDescent="0.25">
      <c r="A3173" t="s">
        <v>13113</v>
      </c>
    </row>
    <row r="3174" spans="1:1" x14ac:dyDescent="0.25">
      <c r="A3174" t="s">
        <v>13114</v>
      </c>
    </row>
    <row r="3175" spans="1:1" x14ac:dyDescent="0.25">
      <c r="A3175" t="s">
        <v>9789</v>
      </c>
    </row>
    <row r="3176" spans="1:1" x14ac:dyDescent="0.25">
      <c r="A3176" t="s">
        <v>13115</v>
      </c>
    </row>
    <row r="3177" spans="1:1" x14ac:dyDescent="0.25">
      <c r="A3177" t="s">
        <v>13116</v>
      </c>
    </row>
    <row r="3178" spans="1:1" x14ac:dyDescent="0.25">
      <c r="A3178" t="s">
        <v>4085</v>
      </c>
    </row>
    <row r="3179" spans="1:1" x14ac:dyDescent="0.25">
      <c r="A3179" t="s">
        <v>13117</v>
      </c>
    </row>
    <row r="3180" spans="1:1" x14ac:dyDescent="0.25">
      <c r="A3180" t="s">
        <v>13118</v>
      </c>
    </row>
    <row r="3181" spans="1:1" x14ac:dyDescent="0.25">
      <c r="A3181" t="s">
        <v>13119</v>
      </c>
    </row>
    <row r="3182" spans="1:1" x14ac:dyDescent="0.25">
      <c r="A3182" t="s">
        <v>13120</v>
      </c>
    </row>
    <row r="3183" spans="1:1" x14ac:dyDescent="0.25">
      <c r="A3183" t="s">
        <v>13121</v>
      </c>
    </row>
    <row r="3184" spans="1:1" x14ac:dyDescent="0.25">
      <c r="A3184" t="s">
        <v>2848</v>
      </c>
    </row>
    <row r="3185" spans="1:1" x14ac:dyDescent="0.25">
      <c r="A3185" t="s">
        <v>13122</v>
      </c>
    </row>
    <row r="3186" spans="1:1" x14ac:dyDescent="0.25">
      <c r="A3186" t="s">
        <v>13123</v>
      </c>
    </row>
    <row r="3187" spans="1:1" x14ac:dyDescent="0.25">
      <c r="A3187" t="s">
        <v>13124</v>
      </c>
    </row>
    <row r="3188" spans="1:1" x14ac:dyDescent="0.25">
      <c r="A3188" t="s">
        <v>13125</v>
      </c>
    </row>
    <row r="3189" spans="1:1" x14ac:dyDescent="0.25">
      <c r="A3189" t="s">
        <v>13126</v>
      </c>
    </row>
    <row r="3190" spans="1:1" x14ac:dyDescent="0.25">
      <c r="A3190" t="s">
        <v>13127</v>
      </c>
    </row>
    <row r="3191" spans="1:1" x14ac:dyDescent="0.25">
      <c r="A3191" t="s">
        <v>13128</v>
      </c>
    </row>
    <row r="3192" spans="1:1" x14ac:dyDescent="0.25">
      <c r="A3192" t="s">
        <v>13129</v>
      </c>
    </row>
    <row r="3193" spans="1:1" x14ac:dyDescent="0.25">
      <c r="A3193" t="s">
        <v>13130</v>
      </c>
    </row>
    <row r="3194" spans="1:1" x14ac:dyDescent="0.25">
      <c r="A3194" t="s">
        <v>13131</v>
      </c>
    </row>
    <row r="3195" spans="1:1" x14ac:dyDescent="0.25">
      <c r="A3195" t="s">
        <v>6179</v>
      </c>
    </row>
    <row r="3196" spans="1:1" x14ac:dyDescent="0.25">
      <c r="A3196" t="s">
        <v>13132</v>
      </c>
    </row>
    <row r="3197" spans="1:1" x14ac:dyDescent="0.25">
      <c r="A3197" t="s">
        <v>13133</v>
      </c>
    </row>
    <row r="3198" spans="1:1" x14ac:dyDescent="0.25">
      <c r="A3198" t="s">
        <v>12964</v>
      </c>
    </row>
    <row r="3199" spans="1:1" x14ac:dyDescent="0.25">
      <c r="A3199" t="s">
        <v>11021</v>
      </c>
    </row>
    <row r="3200" spans="1:1" x14ac:dyDescent="0.25">
      <c r="A3200" t="s">
        <v>13134</v>
      </c>
    </row>
    <row r="3201" spans="1:1" x14ac:dyDescent="0.25">
      <c r="A3201" t="s">
        <v>419</v>
      </c>
    </row>
    <row r="3202" spans="1:1" x14ac:dyDescent="0.25">
      <c r="A3202" t="s">
        <v>13135</v>
      </c>
    </row>
    <row r="3203" spans="1:1" x14ac:dyDescent="0.25">
      <c r="A3203" t="s">
        <v>13136</v>
      </c>
    </row>
    <row r="3204" spans="1:1" x14ac:dyDescent="0.25">
      <c r="A3204" t="s">
        <v>13137</v>
      </c>
    </row>
    <row r="3205" spans="1:1" x14ac:dyDescent="0.25">
      <c r="A3205" t="s">
        <v>13138</v>
      </c>
    </row>
    <row r="3206" spans="1:1" x14ac:dyDescent="0.25">
      <c r="A3206" t="s">
        <v>3409</v>
      </c>
    </row>
    <row r="3207" spans="1:1" x14ac:dyDescent="0.25">
      <c r="A3207" t="s">
        <v>13139</v>
      </c>
    </row>
    <row r="3208" spans="1:1" x14ac:dyDescent="0.25">
      <c r="A3208" t="s">
        <v>13140</v>
      </c>
    </row>
    <row r="3209" spans="1:1" x14ac:dyDescent="0.25">
      <c r="A3209" t="s">
        <v>12821</v>
      </c>
    </row>
    <row r="3210" spans="1:1" x14ac:dyDescent="0.25">
      <c r="A3210" t="s">
        <v>13141</v>
      </c>
    </row>
    <row r="3211" spans="1:1" x14ac:dyDescent="0.25">
      <c r="A3211" t="s">
        <v>13142</v>
      </c>
    </row>
    <row r="3212" spans="1:1" x14ac:dyDescent="0.25">
      <c r="A3212" t="s">
        <v>6340</v>
      </c>
    </row>
    <row r="3213" spans="1:1" x14ac:dyDescent="0.25">
      <c r="A3213" t="s">
        <v>13143</v>
      </c>
    </row>
    <row r="3214" spans="1:1" x14ac:dyDescent="0.25">
      <c r="A3214" t="s">
        <v>11435</v>
      </c>
    </row>
    <row r="3215" spans="1:1" x14ac:dyDescent="0.25">
      <c r="A3215" t="s">
        <v>9102</v>
      </c>
    </row>
    <row r="3216" spans="1:1" x14ac:dyDescent="0.25">
      <c r="A3216" t="s">
        <v>13144</v>
      </c>
    </row>
    <row r="3217" spans="1:1" x14ac:dyDescent="0.25">
      <c r="A3217" t="s">
        <v>7315</v>
      </c>
    </row>
    <row r="3218" spans="1:1" x14ac:dyDescent="0.25">
      <c r="A3218" t="s">
        <v>13145</v>
      </c>
    </row>
    <row r="3219" spans="1:1" x14ac:dyDescent="0.25">
      <c r="A3219" t="s">
        <v>13146</v>
      </c>
    </row>
    <row r="3220" spans="1:1" x14ac:dyDescent="0.25">
      <c r="A3220" t="s">
        <v>13147</v>
      </c>
    </row>
    <row r="3221" spans="1:1" x14ac:dyDescent="0.25">
      <c r="A3221" t="s">
        <v>13148</v>
      </c>
    </row>
    <row r="3222" spans="1:1" x14ac:dyDescent="0.25">
      <c r="A3222" t="s">
        <v>13149</v>
      </c>
    </row>
    <row r="3223" spans="1:1" x14ac:dyDescent="0.25">
      <c r="A3223" t="s">
        <v>13150</v>
      </c>
    </row>
    <row r="3224" spans="1:1" x14ac:dyDescent="0.25">
      <c r="A3224" t="s">
        <v>13151</v>
      </c>
    </row>
    <row r="3225" spans="1:1" x14ac:dyDescent="0.25">
      <c r="A3225" t="s">
        <v>13152</v>
      </c>
    </row>
    <row r="3226" spans="1:1" x14ac:dyDescent="0.25">
      <c r="A3226" t="s">
        <v>6084</v>
      </c>
    </row>
    <row r="3227" spans="1:1" x14ac:dyDescent="0.25">
      <c r="A3227" t="s">
        <v>12961</v>
      </c>
    </row>
    <row r="3228" spans="1:1" x14ac:dyDescent="0.25">
      <c r="A3228" t="s">
        <v>13153</v>
      </c>
    </row>
    <row r="3229" spans="1:1" x14ac:dyDescent="0.25">
      <c r="A3229" t="s">
        <v>13154</v>
      </c>
    </row>
    <row r="3230" spans="1:1" x14ac:dyDescent="0.25">
      <c r="A3230" t="s">
        <v>13155</v>
      </c>
    </row>
    <row r="3231" spans="1:1" x14ac:dyDescent="0.25">
      <c r="A3231" t="s">
        <v>13156</v>
      </c>
    </row>
    <row r="3232" spans="1:1" x14ac:dyDescent="0.25">
      <c r="A3232" t="s">
        <v>13157</v>
      </c>
    </row>
    <row r="3233" spans="1:1" x14ac:dyDescent="0.25">
      <c r="A3233" t="s">
        <v>13158</v>
      </c>
    </row>
    <row r="3234" spans="1:1" x14ac:dyDescent="0.25">
      <c r="A3234" t="s">
        <v>6613</v>
      </c>
    </row>
    <row r="3235" spans="1:1" x14ac:dyDescent="0.25">
      <c r="A3235" t="s">
        <v>5849</v>
      </c>
    </row>
    <row r="3236" spans="1:1" x14ac:dyDescent="0.25">
      <c r="A3236" t="s">
        <v>12032</v>
      </c>
    </row>
    <row r="3237" spans="1:1" x14ac:dyDescent="0.25">
      <c r="A3237" t="s">
        <v>13159</v>
      </c>
    </row>
    <row r="3238" spans="1:1" x14ac:dyDescent="0.25">
      <c r="A3238" t="s">
        <v>13160</v>
      </c>
    </row>
    <row r="3239" spans="1:1" x14ac:dyDescent="0.25">
      <c r="A3239" t="s">
        <v>8368</v>
      </c>
    </row>
    <row r="3240" spans="1:1" x14ac:dyDescent="0.25">
      <c r="A3240" t="s">
        <v>13161</v>
      </c>
    </row>
    <row r="3241" spans="1:1" x14ac:dyDescent="0.25">
      <c r="A3241" t="s">
        <v>13162</v>
      </c>
    </row>
    <row r="3242" spans="1:1" x14ac:dyDescent="0.25">
      <c r="A3242" t="s">
        <v>13163</v>
      </c>
    </row>
    <row r="3243" spans="1:1" x14ac:dyDescent="0.25">
      <c r="A3243" t="s">
        <v>13164</v>
      </c>
    </row>
    <row r="3244" spans="1:1" x14ac:dyDescent="0.25">
      <c r="A3244" t="s">
        <v>11190</v>
      </c>
    </row>
    <row r="3245" spans="1:1" x14ac:dyDescent="0.25">
      <c r="A3245" t="s">
        <v>13165</v>
      </c>
    </row>
    <row r="3246" spans="1:1" x14ac:dyDescent="0.25">
      <c r="A3246" t="s">
        <v>7474</v>
      </c>
    </row>
    <row r="3247" spans="1:1" x14ac:dyDescent="0.25">
      <c r="A3247" t="s">
        <v>13166</v>
      </c>
    </row>
    <row r="3248" spans="1:1" x14ac:dyDescent="0.25">
      <c r="A3248" t="s">
        <v>6465</v>
      </c>
    </row>
    <row r="3249" spans="1:1" x14ac:dyDescent="0.25">
      <c r="A3249" t="s">
        <v>5478</v>
      </c>
    </row>
    <row r="3250" spans="1:1" x14ac:dyDescent="0.25">
      <c r="A3250" t="s">
        <v>13167</v>
      </c>
    </row>
    <row r="3251" spans="1:1" x14ac:dyDescent="0.25">
      <c r="A3251" t="s">
        <v>13168</v>
      </c>
    </row>
    <row r="3252" spans="1:1" x14ac:dyDescent="0.25">
      <c r="A3252" t="s">
        <v>13169</v>
      </c>
    </row>
    <row r="3253" spans="1:1" x14ac:dyDescent="0.25">
      <c r="A3253" t="s">
        <v>13170</v>
      </c>
    </row>
    <row r="3254" spans="1:1" x14ac:dyDescent="0.25">
      <c r="A3254" t="s">
        <v>5307</v>
      </c>
    </row>
    <row r="3255" spans="1:1" x14ac:dyDescent="0.25">
      <c r="A3255" t="s">
        <v>5478</v>
      </c>
    </row>
    <row r="3256" spans="1:1" x14ac:dyDescent="0.25">
      <c r="A3256" t="s">
        <v>13171</v>
      </c>
    </row>
    <row r="3257" spans="1:1" x14ac:dyDescent="0.25">
      <c r="A3257" t="s">
        <v>13172</v>
      </c>
    </row>
    <row r="3258" spans="1:1" x14ac:dyDescent="0.25">
      <c r="A3258" t="s">
        <v>13173</v>
      </c>
    </row>
    <row r="3259" spans="1:1" x14ac:dyDescent="0.25">
      <c r="A3259" t="s">
        <v>5024</v>
      </c>
    </row>
    <row r="3260" spans="1:1" x14ac:dyDescent="0.25">
      <c r="A3260" t="s">
        <v>13174</v>
      </c>
    </row>
    <row r="3261" spans="1:1" x14ac:dyDescent="0.25">
      <c r="A3261" t="s">
        <v>12032</v>
      </c>
    </row>
    <row r="3262" spans="1:1" x14ac:dyDescent="0.25">
      <c r="A3262" t="s">
        <v>13175</v>
      </c>
    </row>
    <row r="3263" spans="1:1" x14ac:dyDescent="0.25">
      <c r="A3263" t="s">
        <v>13176</v>
      </c>
    </row>
    <row r="3264" spans="1:1" x14ac:dyDescent="0.25">
      <c r="A3264" t="s">
        <v>6301</v>
      </c>
    </row>
    <row r="3265" spans="1:1" x14ac:dyDescent="0.25">
      <c r="A3265" t="s">
        <v>13177</v>
      </c>
    </row>
    <row r="3266" spans="1:1" x14ac:dyDescent="0.25">
      <c r="A3266" t="s">
        <v>13178</v>
      </c>
    </row>
    <row r="3267" spans="1:1" x14ac:dyDescent="0.25">
      <c r="A3267" t="s">
        <v>13179</v>
      </c>
    </row>
    <row r="3268" spans="1:1" x14ac:dyDescent="0.25">
      <c r="A3268" t="s">
        <v>13180</v>
      </c>
    </row>
    <row r="3269" spans="1:1" x14ac:dyDescent="0.25">
      <c r="A3269" t="s">
        <v>9077</v>
      </c>
    </row>
    <row r="3270" spans="1:1" x14ac:dyDescent="0.25">
      <c r="A3270" t="s">
        <v>13181</v>
      </c>
    </row>
    <row r="3271" spans="1:1" x14ac:dyDescent="0.25">
      <c r="A3271" t="s">
        <v>13182</v>
      </c>
    </row>
    <row r="3272" spans="1:1" x14ac:dyDescent="0.25">
      <c r="A3272" t="s">
        <v>9252</v>
      </c>
    </row>
    <row r="3273" spans="1:1" x14ac:dyDescent="0.25">
      <c r="A3273" t="s">
        <v>13183</v>
      </c>
    </row>
    <row r="3274" spans="1:1" x14ac:dyDescent="0.25">
      <c r="A3274" t="s">
        <v>13184</v>
      </c>
    </row>
    <row r="3275" spans="1:1" x14ac:dyDescent="0.25">
      <c r="A3275" t="s">
        <v>13185</v>
      </c>
    </row>
    <row r="3276" spans="1:1" x14ac:dyDescent="0.25">
      <c r="A3276" t="s">
        <v>13186</v>
      </c>
    </row>
    <row r="3277" spans="1:1" x14ac:dyDescent="0.25">
      <c r="A3277" t="s">
        <v>13187</v>
      </c>
    </row>
    <row r="3278" spans="1:1" x14ac:dyDescent="0.25">
      <c r="A3278" t="s">
        <v>13188</v>
      </c>
    </row>
    <row r="3279" spans="1:1" x14ac:dyDescent="0.25">
      <c r="A3279" t="s">
        <v>13189</v>
      </c>
    </row>
    <row r="3280" spans="1:1" x14ac:dyDescent="0.25">
      <c r="A3280" t="s">
        <v>13190</v>
      </c>
    </row>
    <row r="3281" spans="1:1" x14ac:dyDescent="0.25">
      <c r="A3281" t="s">
        <v>4302</v>
      </c>
    </row>
    <row r="3282" spans="1:1" x14ac:dyDescent="0.25">
      <c r="A3282" t="s">
        <v>13191</v>
      </c>
    </row>
    <row r="3283" spans="1:1" x14ac:dyDescent="0.25">
      <c r="A3283" t="s">
        <v>9559</v>
      </c>
    </row>
    <row r="3284" spans="1:1" x14ac:dyDescent="0.25">
      <c r="A3284" t="s">
        <v>13192</v>
      </c>
    </row>
    <row r="3285" spans="1:1" x14ac:dyDescent="0.25">
      <c r="A3285" t="s">
        <v>13193</v>
      </c>
    </row>
    <row r="3286" spans="1:1" x14ac:dyDescent="0.25">
      <c r="A3286" t="s">
        <v>12056</v>
      </c>
    </row>
    <row r="3287" spans="1:1" x14ac:dyDescent="0.25">
      <c r="A3287" t="s">
        <v>13194</v>
      </c>
    </row>
    <row r="3288" spans="1:1" x14ac:dyDescent="0.25">
      <c r="A3288" t="s">
        <v>13195</v>
      </c>
    </row>
    <row r="3289" spans="1:1" x14ac:dyDescent="0.25">
      <c r="A3289" t="s">
        <v>13196</v>
      </c>
    </row>
    <row r="3290" spans="1:1" x14ac:dyDescent="0.25">
      <c r="A3290" t="s">
        <v>13197</v>
      </c>
    </row>
    <row r="3291" spans="1:1" x14ac:dyDescent="0.25">
      <c r="A3291" t="s">
        <v>13198</v>
      </c>
    </row>
    <row r="3292" spans="1:1" x14ac:dyDescent="0.25">
      <c r="A3292" t="s">
        <v>13185</v>
      </c>
    </row>
    <row r="3293" spans="1:1" x14ac:dyDescent="0.25">
      <c r="A3293" t="s">
        <v>13199</v>
      </c>
    </row>
    <row r="3294" spans="1:1" x14ac:dyDescent="0.25">
      <c r="A3294" t="s">
        <v>12353</v>
      </c>
    </row>
    <row r="3295" spans="1:1" x14ac:dyDescent="0.25">
      <c r="A3295" t="s">
        <v>756</v>
      </c>
    </row>
    <row r="3296" spans="1:1" x14ac:dyDescent="0.25">
      <c r="A3296" t="s">
        <v>13200</v>
      </c>
    </row>
    <row r="3297" spans="1:1" x14ac:dyDescent="0.25">
      <c r="A3297" t="s">
        <v>12184</v>
      </c>
    </row>
    <row r="3298" spans="1:1" x14ac:dyDescent="0.25">
      <c r="A3298" t="s">
        <v>13201</v>
      </c>
    </row>
    <row r="3299" spans="1:1" x14ac:dyDescent="0.25">
      <c r="A3299" t="s">
        <v>13202</v>
      </c>
    </row>
    <row r="3300" spans="1:1" x14ac:dyDescent="0.25">
      <c r="A3300" t="s">
        <v>5823</v>
      </c>
    </row>
    <row r="3301" spans="1:1" x14ac:dyDescent="0.25">
      <c r="A3301" t="s">
        <v>4383</v>
      </c>
    </row>
    <row r="3302" spans="1:1" x14ac:dyDescent="0.25">
      <c r="A3302" t="s">
        <v>13203</v>
      </c>
    </row>
    <row r="3303" spans="1:1" x14ac:dyDescent="0.25">
      <c r="A3303" t="s">
        <v>13204</v>
      </c>
    </row>
    <row r="3304" spans="1:1" x14ac:dyDescent="0.25">
      <c r="A3304" t="s">
        <v>13205</v>
      </c>
    </row>
    <row r="3305" spans="1:1" x14ac:dyDescent="0.25">
      <c r="A3305" t="s">
        <v>6032</v>
      </c>
    </row>
    <row r="3306" spans="1:1" x14ac:dyDescent="0.25">
      <c r="A3306" t="s">
        <v>13206</v>
      </c>
    </row>
    <row r="3307" spans="1:1" x14ac:dyDescent="0.25">
      <c r="A3307" t="s">
        <v>13207</v>
      </c>
    </row>
    <row r="3308" spans="1:1" x14ac:dyDescent="0.25">
      <c r="A3308" t="s">
        <v>13208</v>
      </c>
    </row>
    <row r="3309" spans="1:1" x14ac:dyDescent="0.25">
      <c r="A3309" t="s">
        <v>13209</v>
      </c>
    </row>
    <row r="3310" spans="1:1" x14ac:dyDescent="0.25">
      <c r="A3310" t="s">
        <v>13210</v>
      </c>
    </row>
    <row r="3311" spans="1:1" x14ac:dyDescent="0.25">
      <c r="A3311" t="s">
        <v>3276</v>
      </c>
    </row>
    <row r="3312" spans="1:1" x14ac:dyDescent="0.25">
      <c r="A3312" t="s">
        <v>13211</v>
      </c>
    </row>
    <row r="3313" spans="1:1" x14ac:dyDescent="0.25">
      <c r="A3313" t="s">
        <v>13212</v>
      </c>
    </row>
    <row r="3314" spans="1:1" x14ac:dyDescent="0.25">
      <c r="A3314" t="s">
        <v>13213</v>
      </c>
    </row>
    <row r="3315" spans="1:1" x14ac:dyDescent="0.25">
      <c r="A3315" t="s">
        <v>13214</v>
      </c>
    </row>
    <row r="3316" spans="1:1" x14ac:dyDescent="0.25">
      <c r="A3316" t="s">
        <v>13215</v>
      </c>
    </row>
    <row r="3317" spans="1:1" x14ac:dyDescent="0.25">
      <c r="A3317" t="s">
        <v>13216</v>
      </c>
    </row>
    <row r="3318" spans="1:1" x14ac:dyDescent="0.25">
      <c r="A3318" t="s">
        <v>13217</v>
      </c>
    </row>
    <row r="3319" spans="1:1" x14ac:dyDescent="0.25">
      <c r="A3319" t="s">
        <v>13218</v>
      </c>
    </row>
    <row r="3320" spans="1:1" x14ac:dyDescent="0.25">
      <c r="A3320" t="s">
        <v>13219</v>
      </c>
    </row>
    <row r="3321" spans="1:1" x14ac:dyDescent="0.25">
      <c r="A3321" t="s">
        <v>13220</v>
      </c>
    </row>
    <row r="3322" spans="1:1" x14ac:dyDescent="0.25">
      <c r="A3322" t="s">
        <v>13221</v>
      </c>
    </row>
    <row r="3323" spans="1:1" x14ac:dyDescent="0.25">
      <c r="A3323" t="s">
        <v>13222</v>
      </c>
    </row>
    <row r="3324" spans="1:1" x14ac:dyDescent="0.25">
      <c r="A3324" t="s">
        <v>13223</v>
      </c>
    </row>
    <row r="3325" spans="1:1" x14ac:dyDescent="0.25">
      <c r="A3325" t="s">
        <v>13224</v>
      </c>
    </row>
    <row r="3326" spans="1:1" x14ac:dyDescent="0.25">
      <c r="A3326" t="s">
        <v>903</v>
      </c>
    </row>
    <row r="3327" spans="1:1" x14ac:dyDescent="0.25">
      <c r="A3327" t="s">
        <v>11510</v>
      </c>
    </row>
    <row r="3328" spans="1:1" x14ac:dyDescent="0.25">
      <c r="A3328" t="s">
        <v>9252</v>
      </c>
    </row>
    <row r="3329" spans="1:1" x14ac:dyDescent="0.25">
      <c r="A3329" t="s">
        <v>13225</v>
      </c>
    </row>
    <row r="3330" spans="1:1" x14ac:dyDescent="0.25">
      <c r="A3330" t="s">
        <v>10276</v>
      </c>
    </row>
    <row r="3331" spans="1:1" x14ac:dyDescent="0.25">
      <c r="A3331" t="s">
        <v>13226</v>
      </c>
    </row>
    <row r="3332" spans="1:1" x14ac:dyDescent="0.25">
      <c r="A3332" t="s">
        <v>13227</v>
      </c>
    </row>
    <row r="3333" spans="1:1" x14ac:dyDescent="0.25">
      <c r="A3333" t="s">
        <v>13228</v>
      </c>
    </row>
    <row r="3334" spans="1:1" x14ac:dyDescent="0.25">
      <c r="A3334" t="s">
        <v>11002</v>
      </c>
    </row>
    <row r="3335" spans="1:1" x14ac:dyDescent="0.25">
      <c r="A3335" t="s">
        <v>13229</v>
      </c>
    </row>
    <row r="3336" spans="1:1" x14ac:dyDescent="0.25">
      <c r="A3336" t="s">
        <v>13230</v>
      </c>
    </row>
    <row r="3337" spans="1:1" x14ac:dyDescent="0.25">
      <c r="A3337" t="s">
        <v>5384</v>
      </c>
    </row>
    <row r="3338" spans="1:1" x14ac:dyDescent="0.25">
      <c r="A3338" t="s">
        <v>13231</v>
      </c>
    </row>
    <row r="3339" spans="1:1" x14ac:dyDescent="0.25">
      <c r="A3339" t="s">
        <v>13232</v>
      </c>
    </row>
    <row r="3340" spans="1:1" x14ac:dyDescent="0.25">
      <c r="A3340" t="s">
        <v>6018</v>
      </c>
    </row>
    <row r="3341" spans="1:1" x14ac:dyDescent="0.25">
      <c r="A3341" t="s">
        <v>13233</v>
      </c>
    </row>
    <row r="3342" spans="1:1" x14ac:dyDescent="0.25">
      <c r="A3342" t="s">
        <v>13234</v>
      </c>
    </row>
    <row r="3343" spans="1:1" x14ac:dyDescent="0.25">
      <c r="A3343" t="s">
        <v>13235</v>
      </c>
    </row>
    <row r="3344" spans="1:1" x14ac:dyDescent="0.25">
      <c r="A3344" t="s">
        <v>13236</v>
      </c>
    </row>
    <row r="3345" spans="1:1" x14ac:dyDescent="0.25">
      <c r="A3345" t="s">
        <v>13237</v>
      </c>
    </row>
    <row r="3346" spans="1:1" x14ac:dyDescent="0.25">
      <c r="A3346" t="s">
        <v>1875</v>
      </c>
    </row>
    <row r="3347" spans="1:1" x14ac:dyDescent="0.25">
      <c r="A3347" t="s">
        <v>13238</v>
      </c>
    </row>
    <row r="3348" spans="1:1" x14ac:dyDescent="0.25">
      <c r="A3348" t="s">
        <v>13239</v>
      </c>
    </row>
    <row r="3349" spans="1:1" x14ac:dyDescent="0.25">
      <c r="A3349" t="s">
        <v>12356</v>
      </c>
    </row>
    <row r="3350" spans="1:1" x14ac:dyDescent="0.25">
      <c r="A3350" t="s">
        <v>5841</v>
      </c>
    </row>
    <row r="3351" spans="1:1" x14ac:dyDescent="0.25">
      <c r="A3351" t="s">
        <v>13240</v>
      </c>
    </row>
    <row r="3352" spans="1:1" x14ac:dyDescent="0.25">
      <c r="A3352" t="s">
        <v>13241</v>
      </c>
    </row>
    <row r="3353" spans="1:1" x14ac:dyDescent="0.25">
      <c r="A3353" t="s">
        <v>6341</v>
      </c>
    </row>
    <row r="3354" spans="1:1" x14ac:dyDescent="0.25">
      <c r="A3354" t="s">
        <v>13242</v>
      </c>
    </row>
    <row r="3355" spans="1:1" x14ac:dyDescent="0.25">
      <c r="A3355" t="s">
        <v>139</v>
      </c>
    </row>
    <row r="3356" spans="1:1" x14ac:dyDescent="0.25">
      <c r="A3356" t="s">
        <v>13243</v>
      </c>
    </row>
    <row r="3357" spans="1:1" x14ac:dyDescent="0.25">
      <c r="A3357" t="s">
        <v>13244</v>
      </c>
    </row>
    <row r="3358" spans="1:1" x14ac:dyDescent="0.25">
      <c r="A3358" t="s">
        <v>13245</v>
      </c>
    </row>
    <row r="3359" spans="1:1" x14ac:dyDescent="0.25">
      <c r="A3359" t="s">
        <v>13246</v>
      </c>
    </row>
    <row r="3360" spans="1:1" x14ac:dyDescent="0.25">
      <c r="A3360" t="s">
        <v>5768</v>
      </c>
    </row>
    <row r="3361" spans="1:1" x14ac:dyDescent="0.25">
      <c r="A3361" t="s">
        <v>12750</v>
      </c>
    </row>
    <row r="3362" spans="1:1" x14ac:dyDescent="0.25">
      <c r="A3362" t="s">
        <v>13247</v>
      </c>
    </row>
    <row r="3363" spans="1:1" x14ac:dyDescent="0.25">
      <c r="A3363" t="s">
        <v>7791</v>
      </c>
    </row>
    <row r="3364" spans="1:1" x14ac:dyDescent="0.25">
      <c r="A3364" t="s">
        <v>13248</v>
      </c>
    </row>
    <row r="3365" spans="1:1" x14ac:dyDescent="0.25">
      <c r="A3365" t="s">
        <v>5819</v>
      </c>
    </row>
    <row r="3366" spans="1:1" x14ac:dyDescent="0.25">
      <c r="A3366" t="s">
        <v>5884</v>
      </c>
    </row>
    <row r="3367" spans="1:1" x14ac:dyDescent="0.25">
      <c r="A3367" t="s">
        <v>13249</v>
      </c>
    </row>
    <row r="3368" spans="1:1" x14ac:dyDescent="0.25">
      <c r="A3368" t="s">
        <v>12032</v>
      </c>
    </row>
    <row r="3369" spans="1:1" x14ac:dyDescent="0.25">
      <c r="A3369" t="s">
        <v>5940</v>
      </c>
    </row>
    <row r="3370" spans="1:1" x14ac:dyDescent="0.25">
      <c r="A3370" t="s">
        <v>13250</v>
      </c>
    </row>
    <row r="3371" spans="1:1" x14ac:dyDescent="0.25">
      <c r="A3371" t="s">
        <v>13251</v>
      </c>
    </row>
    <row r="3372" spans="1:1" x14ac:dyDescent="0.25">
      <c r="A3372" t="s">
        <v>13252</v>
      </c>
    </row>
    <row r="3373" spans="1:1" x14ac:dyDescent="0.25">
      <c r="A3373" t="s">
        <v>13253</v>
      </c>
    </row>
    <row r="3374" spans="1:1" x14ac:dyDescent="0.25">
      <c r="A3374" t="s">
        <v>13254</v>
      </c>
    </row>
    <row r="3375" spans="1:1" x14ac:dyDescent="0.25">
      <c r="A3375" t="s">
        <v>13255</v>
      </c>
    </row>
    <row r="3376" spans="1:1" x14ac:dyDescent="0.25">
      <c r="A3376" t="s">
        <v>11925</v>
      </c>
    </row>
    <row r="3377" spans="1:1" x14ac:dyDescent="0.25">
      <c r="A3377" t="s">
        <v>13256</v>
      </c>
    </row>
    <row r="3378" spans="1:1" x14ac:dyDescent="0.25">
      <c r="A3378" t="s">
        <v>13257</v>
      </c>
    </row>
    <row r="3379" spans="1:1" x14ac:dyDescent="0.25">
      <c r="A3379" t="s">
        <v>13258</v>
      </c>
    </row>
    <row r="3380" spans="1:1" x14ac:dyDescent="0.25">
      <c r="A3380" t="s">
        <v>13185</v>
      </c>
    </row>
    <row r="3381" spans="1:1" x14ac:dyDescent="0.25">
      <c r="A3381" t="s">
        <v>13259</v>
      </c>
    </row>
    <row r="3382" spans="1:1" x14ac:dyDescent="0.25">
      <c r="A3382" t="s">
        <v>13260</v>
      </c>
    </row>
    <row r="3383" spans="1:1" x14ac:dyDescent="0.25">
      <c r="A3383" t="s">
        <v>5700</v>
      </c>
    </row>
    <row r="3384" spans="1:1" x14ac:dyDescent="0.25">
      <c r="A3384" t="s">
        <v>13261</v>
      </c>
    </row>
    <row r="3385" spans="1:1" x14ac:dyDescent="0.25">
      <c r="A3385" t="s">
        <v>6253</v>
      </c>
    </row>
    <row r="3386" spans="1:1" x14ac:dyDescent="0.25">
      <c r="A3386" t="s">
        <v>13262</v>
      </c>
    </row>
    <row r="3387" spans="1:1" x14ac:dyDescent="0.25">
      <c r="A3387" t="s">
        <v>13263</v>
      </c>
    </row>
    <row r="3388" spans="1:1" x14ac:dyDescent="0.25">
      <c r="A3388" t="s">
        <v>5816</v>
      </c>
    </row>
    <row r="3389" spans="1:1" x14ac:dyDescent="0.25">
      <c r="A3389" t="s">
        <v>13099</v>
      </c>
    </row>
    <row r="3390" spans="1:1" x14ac:dyDescent="0.25">
      <c r="A3390" t="s">
        <v>13264</v>
      </c>
    </row>
    <row r="3391" spans="1:1" x14ac:dyDescent="0.25">
      <c r="A3391" t="s">
        <v>13265</v>
      </c>
    </row>
    <row r="3392" spans="1:1" x14ac:dyDescent="0.25">
      <c r="A3392" t="s">
        <v>2163</v>
      </c>
    </row>
    <row r="3393" spans="1:1" x14ac:dyDescent="0.25">
      <c r="A3393" t="s">
        <v>11018</v>
      </c>
    </row>
    <row r="3394" spans="1:1" x14ac:dyDescent="0.25">
      <c r="A3394" t="s">
        <v>13266</v>
      </c>
    </row>
    <row r="3395" spans="1:1" x14ac:dyDescent="0.25">
      <c r="A3395" t="s">
        <v>13267</v>
      </c>
    </row>
    <row r="3396" spans="1:1" x14ac:dyDescent="0.25">
      <c r="A3396" t="s">
        <v>13268</v>
      </c>
    </row>
    <row r="3397" spans="1:1" x14ac:dyDescent="0.25">
      <c r="A3397" t="s">
        <v>3478</v>
      </c>
    </row>
    <row r="3398" spans="1:1" x14ac:dyDescent="0.25">
      <c r="A3398" t="s">
        <v>6288</v>
      </c>
    </row>
    <row r="3399" spans="1:1" x14ac:dyDescent="0.25">
      <c r="A3399" t="s">
        <v>11040</v>
      </c>
    </row>
    <row r="3400" spans="1:1" x14ac:dyDescent="0.25">
      <c r="A3400" t="s">
        <v>4447</v>
      </c>
    </row>
    <row r="3401" spans="1:1" x14ac:dyDescent="0.25">
      <c r="A3401" t="s">
        <v>1875</v>
      </c>
    </row>
    <row r="3402" spans="1:1" x14ac:dyDescent="0.25">
      <c r="A3402" t="s">
        <v>5896</v>
      </c>
    </row>
    <row r="3403" spans="1:1" x14ac:dyDescent="0.25">
      <c r="A3403" t="s">
        <v>13269</v>
      </c>
    </row>
    <row r="3404" spans="1:1" x14ac:dyDescent="0.25">
      <c r="A3404" t="s">
        <v>5388</v>
      </c>
    </row>
    <row r="3405" spans="1:1" x14ac:dyDescent="0.25">
      <c r="A3405" t="s">
        <v>13270</v>
      </c>
    </row>
    <row r="3406" spans="1:1" x14ac:dyDescent="0.25">
      <c r="A3406" t="s">
        <v>13271</v>
      </c>
    </row>
    <row r="3407" spans="1:1" x14ac:dyDescent="0.25">
      <c r="A3407" t="s">
        <v>5885</v>
      </c>
    </row>
    <row r="3408" spans="1:1" x14ac:dyDescent="0.25">
      <c r="A3408" t="s">
        <v>13272</v>
      </c>
    </row>
    <row r="3409" spans="1:1" x14ac:dyDescent="0.25">
      <c r="A3409" t="s">
        <v>3650</v>
      </c>
    </row>
    <row r="3410" spans="1:1" x14ac:dyDescent="0.25">
      <c r="A3410" t="s">
        <v>13273</v>
      </c>
    </row>
    <row r="3411" spans="1:1" x14ac:dyDescent="0.25">
      <c r="A3411" t="s">
        <v>13274</v>
      </c>
    </row>
    <row r="3412" spans="1:1" x14ac:dyDescent="0.25">
      <c r="A3412" t="s">
        <v>13275</v>
      </c>
    </row>
    <row r="3413" spans="1:1" x14ac:dyDescent="0.25">
      <c r="A3413" t="s">
        <v>13276</v>
      </c>
    </row>
    <row r="3414" spans="1:1" x14ac:dyDescent="0.25">
      <c r="A3414" t="s">
        <v>1200</v>
      </c>
    </row>
    <row r="3415" spans="1:1" x14ac:dyDescent="0.25">
      <c r="A3415" t="s">
        <v>13277</v>
      </c>
    </row>
    <row r="3416" spans="1:1" x14ac:dyDescent="0.25">
      <c r="A3416" t="s">
        <v>6021</v>
      </c>
    </row>
    <row r="3417" spans="1:1" x14ac:dyDescent="0.25">
      <c r="A3417" t="s">
        <v>13278</v>
      </c>
    </row>
    <row r="3418" spans="1:1" x14ac:dyDescent="0.25">
      <c r="A3418" t="s">
        <v>9061</v>
      </c>
    </row>
    <row r="3419" spans="1:1" x14ac:dyDescent="0.25">
      <c r="A3419" t="s">
        <v>5819</v>
      </c>
    </row>
    <row r="3420" spans="1:1" x14ac:dyDescent="0.25">
      <c r="A3420" t="s">
        <v>2688</v>
      </c>
    </row>
    <row r="3421" spans="1:1" x14ac:dyDescent="0.25">
      <c r="A3421" t="s">
        <v>13279</v>
      </c>
    </row>
    <row r="3422" spans="1:1" x14ac:dyDescent="0.25">
      <c r="A3422" t="s">
        <v>13280</v>
      </c>
    </row>
    <row r="3423" spans="1:1" x14ac:dyDescent="0.25">
      <c r="A3423" t="s">
        <v>11083</v>
      </c>
    </row>
    <row r="3424" spans="1:1" x14ac:dyDescent="0.25">
      <c r="A3424" t="s">
        <v>13281</v>
      </c>
    </row>
    <row r="3425" spans="1:1" x14ac:dyDescent="0.25">
      <c r="A3425" t="s">
        <v>5896</v>
      </c>
    </row>
    <row r="3426" spans="1:1" x14ac:dyDescent="0.25">
      <c r="A3426" t="s">
        <v>13282</v>
      </c>
    </row>
    <row r="3427" spans="1:1" x14ac:dyDescent="0.25">
      <c r="A3427" t="s">
        <v>13283</v>
      </c>
    </row>
    <row r="3428" spans="1:1" x14ac:dyDescent="0.25">
      <c r="A3428" t="s">
        <v>13284</v>
      </c>
    </row>
    <row r="3429" spans="1:1" x14ac:dyDescent="0.25">
      <c r="A3429" t="s">
        <v>13285</v>
      </c>
    </row>
    <row r="3430" spans="1:1" x14ac:dyDescent="0.25">
      <c r="A3430" t="s">
        <v>649</v>
      </c>
    </row>
    <row r="3431" spans="1:1" x14ac:dyDescent="0.25">
      <c r="A3431" t="s">
        <v>13286</v>
      </c>
    </row>
    <row r="3432" spans="1:1" x14ac:dyDescent="0.25">
      <c r="A3432" t="s">
        <v>13287</v>
      </c>
    </row>
    <row r="3433" spans="1:1" x14ac:dyDescent="0.25">
      <c r="A3433" t="s">
        <v>13288</v>
      </c>
    </row>
    <row r="3434" spans="1:1" x14ac:dyDescent="0.25">
      <c r="A3434" t="s">
        <v>13289</v>
      </c>
    </row>
    <row r="3435" spans="1:1" x14ac:dyDescent="0.25">
      <c r="A3435" t="s">
        <v>6259</v>
      </c>
    </row>
    <row r="3436" spans="1:1" x14ac:dyDescent="0.25">
      <c r="A3436" t="s">
        <v>13290</v>
      </c>
    </row>
    <row r="3437" spans="1:1" x14ac:dyDescent="0.25">
      <c r="A3437" t="s">
        <v>13291</v>
      </c>
    </row>
    <row r="3438" spans="1:1" x14ac:dyDescent="0.25">
      <c r="A3438" t="s">
        <v>13292</v>
      </c>
    </row>
    <row r="3439" spans="1:1" x14ac:dyDescent="0.25">
      <c r="A3439" t="s">
        <v>13284</v>
      </c>
    </row>
    <row r="3440" spans="1:1" x14ac:dyDescent="0.25">
      <c r="A3440" t="s">
        <v>5963</v>
      </c>
    </row>
    <row r="3441" spans="1:1" x14ac:dyDescent="0.25">
      <c r="A3441" t="s">
        <v>11435</v>
      </c>
    </row>
    <row r="3442" spans="1:1" x14ac:dyDescent="0.25">
      <c r="A3442" t="s">
        <v>13293</v>
      </c>
    </row>
    <row r="3443" spans="1:1" x14ac:dyDescent="0.25">
      <c r="A3443" t="s">
        <v>13294</v>
      </c>
    </row>
    <row r="3444" spans="1:1" x14ac:dyDescent="0.25">
      <c r="A3444" t="s">
        <v>13295</v>
      </c>
    </row>
    <row r="3445" spans="1:1" x14ac:dyDescent="0.25">
      <c r="A3445" t="s">
        <v>13296</v>
      </c>
    </row>
    <row r="3446" spans="1:1" x14ac:dyDescent="0.25">
      <c r="A3446" t="s">
        <v>11566</v>
      </c>
    </row>
    <row r="3447" spans="1:1" x14ac:dyDescent="0.25">
      <c r="A3447" t="s">
        <v>12193</v>
      </c>
    </row>
    <row r="3448" spans="1:1" x14ac:dyDescent="0.25">
      <c r="A3448" t="s">
        <v>13297</v>
      </c>
    </row>
    <row r="3449" spans="1:1" x14ac:dyDescent="0.25">
      <c r="A3449" t="s">
        <v>13298</v>
      </c>
    </row>
    <row r="3450" spans="1:1" x14ac:dyDescent="0.25">
      <c r="A3450" t="s">
        <v>13299</v>
      </c>
    </row>
    <row r="3451" spans="1:1" x14ac:dyDescent="0.25">
      <c r="A3451" t="s">
        <v>4122</v>
      </c>
    </row>
    <row r="3452" spans="1:1" x14ac:dyDescent="0.25">
      <c r="A3452" t="s">
        <v>13300</v>
      </c>
    </row>
    <row r="3453" spans="1:1" x14ac:dyDescent="0.25">
      <c r="A3453" t="s">
        <v>13301</v>
      </c>
    </row>
    <row r="3454" spans="1:1" x14ac:dyDescent="0.25">
      <c r="A3454" t="s">
        <v>13302</v>
      </c>
    </row>
    <row r="3455" spans="1:1" x14ac:dyDescent="0.25">
      <c r="A3455" t="s">
        <v>13303</v>
      </c>
    </row>
    <row r="3456" spans="1:1" x14ac:dyDescent="0.25">
      <c r="A3456" t="s">
        <v>13304</v>
      </c>
    </row>
    <row r="3457" spans="1:1" x14ac:dyDescent="0.25">
      <c r="A3457" t="s">
        <v>13305</v>
      </c>
    </row>
    <row r="3458" spans="1:1" x14ac:dyDescent="0.25">
      <c r="A3458" t="s">
        <v>13306</v>
      </c>
    </row>
    <row r="3459" spans="1:1" x14ac:dyDescent="0.25">
      <c r="A3459" t="s">
        <v>8576</v>
      </c>
    </row>
    <row r="3460" spans="1:1" x14ac:dyDescent="0.25">
      <c r="A3460" t="s">
        <v>13307</v>
      </c>
    </row>
    <row r="3461" spans="1:1" x14ac:dyDescent="0.25">
      <c r="A3461" t="s">
        <v>10806</v>
      </c>
    </row>
    <row r="3462" spans="1:1" x14ac:dyDescent="0.25">
      <c r="A3462" t="s">
        <v>13308</v>
      </c>
    </row>
    <row r="3463" spans="1:1" x14ac:dyDescent="0.25">
      <c r="A3463" t="s">
        <v>13309</v>
      </c>
    </row>
    <row r="3464" spans="1:1" x14ac:dyDescent="0.25">
      <c r="A3464" t="s">
        <v>6097</v>
      </c>
    </row>
    <row r="3465" spans="1:1" x14ac:dyDescent="0.25">
      <c r="A3465" t="s">
        <v>9825</v>
      </c>
    </row>
    <row r="3466" spans="1:1" x14ac:dyDescent="0.25">
      <c r="A3466" t="s">
        <v>4402</v>
      </c>
    </row>
    <row r="3467" spans="1:1" x14ac:dyDescent="0.25">
      <c r="A3467" t="s">
        <v>13310</v>
      </c>
    </row>
    <row r="3468" spans="1:1" x14ac:dyDescent="0.25">
      <c r="A3468" t="s">
        <v>13311</v>
      </c>
    </row>
    <row r="3469" spans="1:1" x14ac:dyDescent="0.25">
      <c r="A3469" t="s">
        <v>13312</v>
      </c>
    </row>
    <row r="3470" spans="1:1" x14ac:dyDescent="0.25">
      <c r="A3470" t="s">
        <v>13313</v>
      </c>
    </row>
    <row r="3471" spans="1:1" x14ac:dyDescent="0.25">
      <c r="A3471" t="s">
        <v>13314</v>
      </c>
    </row>
    <row r="3472" spans="1:1" x14ac:dyDescent="0.25">
      <c r="A3472" t="s">
        <v>13315</v>
      </c>
    </row>
    <row r="3473" spans="1:1" x14ac:dyDescent="0.25">
      <c r="A3473" t="s">
        <v>13316</v>
      </c>
    </row>
    <row r="3474" spans="1:1" x14ac:dyDescent="0.25">
      <c r="A3474" t="s">
        <v>13317</v>
      </c>
    </row>
    <row r="3475" spans="1:1" x14ac:dyDescent="0.25">
      <c r="A3475" t="s">
        <v>5998</v>
      </c>
    </row>
    <row r="3476" spans="1:1" x14ac:dyDescent="0.25">
      <c r="A3476" t="s">
        <v>13185</v>
      </c>
    </row>
    <row r="3477" spans="1:1" x14ac:dyDescent="0.25">
      <c r="A3477" t="s">
        <v>13318</v>
      </c>
    </row>
    <row r="3478" spans="1:1" x14ac:dyDescent="0.25">
      <c r="A3478" t="s">
        <v>2846</v>
      </c>
    </row>
    <row r="3479" spans="1:1" x14ac:dyDescent="0.25">
      <c r="A3479" t="s">
        <v>5528</v>
      </c>
    </row>
    <row r="3480" spans="1:1" x14ac:dyDescent="0.25">
      <c r="A3480" t="s">
        <v>13319</v>
      </c>
    </row>
    <row r="3481" spans="1:1" x14ac:dyDescent="0.25">
      <c r="A3481" t="s">
        <v>5406</v>
      </c>
    </row>
    <row r="3482" spans="1:1" x14ac:dyDescent="0.25">
      <c r="A3482" t="s">
        <v>4347</v>
      </c>
    </row>
    <row r="3483" spans="1:1" x14ac:dyDescent="0.25">
      <c r="A3483" t="s">
        <v>13320</v>
      </c>
    </row>
    <row r="3484" spans="1:1" x14ac:dyDescent="0.25">
      <c r="A3484" t="s">
        <v>13321</v>
      </c>
    </row>
    <row r="3485" spans="1:1" x14ac:dyDescent="0.25">
      <c r="A3485" t="s">
        <v>6066</v>
      </c>
    </row>
    <row r="3486" spans="1:1" x14ac:dyDescent="0.25">
      <c r="A3486" t="s">
        <v>13322</v>
      </c>
    </row>
    <row r="3487" spans="1:1" x14ac:dyDescent="0.25">
      <c r="A3487" t="s">
        <v>13323</v>
      </c>
    </row>
    <row r="3488" spans="1:1" x14ac:dyDescent="0.25">
      <c r="A3488" t="s">
        <v>13324</v>
      </c>
    </row>
    <row r="3489" spans="1:1" x14ac:dyDescent="0.25">
      <c r="A3489" t="s">
        <v>13325</v>
      </c>
    </row>
    <row r="3490" spans="1:1" x14ac:dyDescent="0.25">
      <c r="A3490" t="s">
        <v>12316</v>
      </c>
    </row>
    <row r="3491" spans="1:1" x14ac:dyDescent="0.25">
      <c r="A3491" t="s">
        <v>13326</v>
      </c>
    </row>
    <row r="3492" spans="1:1" x14ac:dyDescent="0.25">
      <c r="A3492" t="s">
        <v>13327</v>
      </c>
    </row>
    <row r="3493" spans="1:1" x14ac:dyDescent="0.25">
      <c r="A3493" t="s">
        <v>13328</v>
      </c>
    </row>
    <row r="3494" spans="1:1" x14ac:dyDescent="0.25">
      <c r="A3494" t="s">
        <v>13329</v>
      </c>
    </row>
    <row r="3495" spans="1:1" x14ac:dyDescent="0.25">
      <c r="A3495" t="s">
        <v>13330</v>
      </c>
    </row>
    <row r="3496" spans="1:1" x14ac:dyDescent="0.25">
      <c r="A3496" t="s">
        <v>13331</v>
      </c>
    </row>
    <row r="3497" spans="1:1" x14ac:dyDescent="0.25">
      <c r="A3497" t="s">
        <v>13332</v>
      </c>
    </row>
    <row r="3498" spans="1:1" x14ac:dyDescent="0.25">
      <c r="A3498" t="s">
        <v>13333</v>
      </c>
    </row>
    <row r="3499" spans="1:1" x14ac:dyDescent="0.25">
      <c r="A3499" t="s">
        <v>13334</v>
      </c>
    </row>
    <row r="3500" spans="1:1" x14ac:dyDescent="0.25">
      <c r="A3500" t="s">
        <v>13335</v>
      </c>
    </row>
    <row r="3501" spans="1:1" x14ac:dyDescent="0.25">
      <c r="A3501" t="s">
        <v>13336</v>
      </c>
    </row>
    <row r="3502" spans="1:1" x14ac:dyDescent="0.25">
      <c r="A3502" t="s">
        <v>13337</v>
      </c>
    </row>
    <row r="3503" spans="1:1" x14ac:dyDescent="0.25">
      <c r="A3503" s="2">
        <v>37500</v>
      </c>
    </row>
    <row r="3504" spans="1:1" x14ac:dyDescent="0.25">
      <c r="A3504" t="s">
        <v>13338</v>
      </c>
    </row>
    <row r="3505" spans="1:1" x14ac:dyDescent="0.25">
      <c r="A3505" t="s">
        <v>2476</v>
      </c>
    </row>
    <row r="3506" spans="1:1" x14ac:dyDescent="0.25">
      <c r="A3506" t="s">
        <v>13339</v>
      </c>
    </row>
    <row r="3507" spans="1:1" x14ac:dyDescent="0.25">
      <c r="A3507" t="s">
        <v>13340</v>
      </c>
    </row>
    <row r="3508" spans="1:1" x14ac:dyDescent="0.25">
      <c r="A3508" t="s">
        <v>13341</v>
      </c>
    </row>
    <row r="3509" spans="1:1" x14ac:dyDescent="0.25">
      <c r="A3509" t="s">
        <v>635</v>
      </c>
    </row>
    <row r="3510" spans="1:1" x14ac:dyDescent="0.25">
      <c r="A3510" t="s">
        <v>13342</v>
      </c>
    </row>
    <row r="3511" spans="1:1" x14ac:dyDescent="0.25">
      <c r="A3511" t="s">
        <v>13343</v>
      </c>
    </row>
    <row r="3512" spans="1:1" x14ac:dyDescent="0.25">
      <c r="A3512" t="s">
        <v>13344</v>
      </c>
    </row>
    <row r="3513" spans="1:1" x14ac:dyDescent="0.25">
      <c r="A3513" t="s">
        <v>13345</v>
      </c>
    </row>
    <row r="3514" spans="1:1" x14ac:dyDescent="0.25">
      <c r="A3514" t="s">
        <v>13346</v>
      </c>
    </row>
    <row r="3515" spans="1:1" x14ac:dyDescent="0.25">
      <c r="A3515" t="s">
        <v>5278</v>
      </c>
    </row>
    <row r="3516" spans="1:1" x14ac:dyDescent="0.25">
      <c r="A3516" t="s">
        <v>13185</v>
      </c>
    </row>
    <row r="3517" spans="1:1" x14ac:dyDescent="0.25">
      <c r="A3517" t="s">
        <v>13347</v>
      </c>
    </row>
    <row r="3518" spans="1:1" x14ac:dyDescent="0.25">
      <c r="A3518" t="s">
        <v>13348</v>
      </c>
    </row>
    <row r="3519" spans="1:1" x14ac:dyDescent="0.25">
      <c r="A3519" t="s">
        <v>13349</v>
      </c>
    </row>
    <row r="3520" spans="1:1" x14ac:dyDescent="0.25">
      <c r="A3520" t="s">
        <v>13350</v>
      </c>
    </row>
    <row r="3521" spans="1:1" x14ac:dyDescent="0.25">
      <c r="A3521" t="s">
        <v>3276</v>
      </c>
    </row>
    <row r="3522" spans="1:1" x14ac:dyDescent="0.25">
      <c r="A3522" t="s">
        <v>13351</v>
      </c>
    </row>
    <row r="3523" spans="1:1" x14ac:dyDescent="0.25">
      <c r="A3523" t="s">
        <v>12032</v>
      </c>
    </row>
    <row r="3524" spans="1:1" x14ac:dyDescent="0.25">
      <c r="A3524" t="s">
        <v>13352</v>
      </c>
    </row>
    <row r="3525" spans="1:1" x14ac:dyDescent="0.25">
      <c r="A3525" t="s">
        <v>13353</v>
      </c>
    </row>
    <row r="3526" spans="1:1" x14ac:dyDescent="0.25">
      <c r="A3526" t="s">
        <v>13354</v>
      </c>
    </row>
    <row r="3527" spans="1:1" x14ac:dyDescent="0.25">
      <c r="A3527" t="s">
        <v>12709</v>
      </c>
    </row>
    <row r="3528" spans="1:1" x14ac:dyDescent="0.25">
      <c r="A3528" t="s">
        <v>8768</v>
      </c>
    </row>
    <row r="3529" spans="1:1" x14ac:dyDescent="0.25">
      <c r="A3529" t="s">
        <v>13355</v>
      </c>
    </row>
    <row r="3530" spans="1:1" x14ac:dyDescent="0.25">
      <c r="A3530" t="s">
        <v>13356</v>
      </c>
    </row>
    <row r="3531" spans="1:1" x14ac:dyDescent="0.25">
      <c r="A3531" t="s">
        <v>13357</v>
      </c>
    </row>
    <row r="3532" spans="1:1" x14ac:dyDescent="0.25">
      <c r="A3532" t="s">
        <v>13358</v>
      </c>
    </row>
    <row r="3533" spans="1:1" x14ac:dyDescent="0.25">
      <c r="A3533" t="s">
        <v>13359</v>
      </c>
    </row>
    <row r="3534" spans="1:1" x14ac:dyDescent="0.25">
      <c r="A3534" t="s">
        <v>13360</v>
      </c>
    </row>
    <row r="3535" spans="1:1" x14ac:dyDescent="0.25">
      <c r="A3535" t="s">
        <v>13361</v>
      </c>
    </row>
    <row r="3536" spans="1:1" x14ac:dyDescent="0.25">
      <c r="A3536" t="s">
        <v>13362</v>
      </c>
    </row>
    <row r="3537" spans="1:1" x14ac:dyDescent="0.25">
      <c r="A3537" t="s">
        <v>6241</v>
      </c>
    </row>
    <row r="3538" spans="1:1" x14ac:dyDescent="0.25">
      <c r="A3538" t="s">
        <v>13363</v>
      </c>
    </row>
    <row r="3539" spans="1:1" x14ac:dyDescent="0.25">
      <c r="A3539" t="s">
        <v>13364</v>
      </c>
    </row>
    <row r="3540" spans="1:1" x14ac:dyDescent="0.25">
      <c r="A3540" t="s">
        <v>13365</v>
      </c>
    </row>
    <row r="3541" spans="1:1" x14ac:dyDescent="0.25">
      <c r="A3541" t="s">
        <v>3492</v>
      </c>
    </row>
    <row r="3542" spans="1:1" x14ac:dyDescent="0.25">
      <c r="A3542" t="s">
        <v>12709</v>
      </c>
    </row>
    <row r="3543" spans="1:1" x14ac:dyDescent="0.25">
      <c r="A3543" t="s">
        <v>13366</v>
      </c>
    </row>
    <row r="3544" spans="1:1" x14ac:dyDescent="0.25">
      <c r="A3544" t="s">
        <v>13367</v>
      </c>
    </row>
    <row r="3545" spans="1:1" x14ac:dyDescent="0.25">
      <c r="A3545" t="s">
        <v>5669</v>
      </c>
    </row>
    <row r="3546" spans="1:1" x14ac:dyDescent="0.25">
      <c r="A3546" t="s">
        <v>13368</v>
      </c>
    </row>
    <row r="3547" spans="1:1" x14ac:dyDescent="0.25">
      <c r="A3547" t="s">
        <v>13369</v>
      </c>
    </row>
    <row r="3548" spans="1:1" x14ac:dyDescent="0.25">
      <c r="A3548" t="s">
        <v>13370</v>
      </c>
    </row>
    <row r="3549" spans="1:1" x14ac:dyDescent="0.25">
      <c r="A3549" t="s">
        <v>13371</v>
      </c>
    </row>
    <row r="3550" spans="1:1" x14ac:dyDescent="0.25">
      <c r="A3550" t="s">
        <v>13372</v>
      </c>
    </row>
    <row r="3551" spans="1:1" x14ac:dyDescent="0.25">
      <c r="A3551" t="s">
        <v>13373</v>
      </c>
    </row>
    <row r="3552" spans="1:1" x14ac:dyDescent="0.25">
      <c r="A3552" t="s">
        <v>13374</v>
      </c>
    </row>
    <row r="3553" spans="1:1" x14ac:dyDescent="0.25">
      <c r="A3553" t="s">
        <v>11662</v>
      </c>
    </row>
    <row r="3554" spans="1:1" x14ac:dyDescent="0.25">
      <c r="A3554" t="s">
        <v>8989</v>
      </c>
    </row>
    <row r="3555" spans="1:1" x14ac:dyDescent="0.25">
      <c r="A3555" t="s">
        <v>13375</v>
      </c>
    </row>
    <row r="3556" spans="1:1" x14ac:dyDescent="0.25">
      <c r="A3556" t="s">
        <v>13376</v>
      </c>
    </row>
    <row r="3557" spans="1:1" x14ac:dyDescent="0.25">
      <c r="A3557" t="s">
        <v>13377</v>
      </c>
    </row>
    <row r="3558" spans="1:1" x14ac:dyDescent="0.25">
      <c r="A3558" t="s">
        <v>7894</v>
      </c>
    </row>
    <row r="3559" spans="1:1" x14ac:dyDescent="0.25">
      <c r="A3559" t="s">
        <v>13378</v>
      </c>
    </row>
    <row r="3560" spans="1:1" x14ac:dyDescent="0.25">
      <c r="A3560" t="s">
        <v>13379</v>
      </c>
    </row>
    <row r="3561" spans="1:1" x14ac:dyDescent="0.25">
      <c r="A3561" t="s">
        <v>13380</v>
      </c>
    </row>
    <row r="3562" spans="1:1" x14ac:dyDescent="0.25">
      <c r="A3562" t="s">
        <v>13381</v>
      </c>
    </row>
    <row r="3563" spans="1:1" x14ac:dyDescent="0.25">
      <c r="A3563" t="s">
        <v>13382</v>
      </c>
    </row>
    <row r="3564" spans="1:1" x14ac:dyDescent="0.25">
      <c r="A3564" t="s">
        <v>13383</v>
      </c>
    </row>
    <row r="3565" spans="1:1" x14ac:dyDescent="0.25">
      <c r="A3565" t="s">
        <v>455</v>
      </c>
    </row>
    <row r="3566" spans="1:1" x14ac:dyDescent="0.25">
      <c r="A3566" t="s">
        <v>13384</v>
      </c>
    </row>
    <row r="3567" spans="1:1" x14ac:dyDescent="0.25">
      <c r="A3567" t="s">
        <v>13385</v>
      </c>
    </row>
    <row r="3568" spans="1:1" x14ac:dyDescent="0.25">
      <c r="A3568" t="s">
        <v>13386</v>
      </c>
    </row>
    <row r="3569" spans="1:1" x14ac:dyDescent="0.25">
      <c r="A3569" t="s">
        <v>6127</v>
      </c>
    </row>
    <row r="3570" spans="1:1" x14ac:dyDescent="0.25">
      <c r="A3570" t="s">
        <v>13387</v>
      </c>
    </row>
    <row r="3571" spans="1:1" x14ac:dyDescent="0.25">
      <c r="A3571" t="s">
        <v>13388</v>
      </c>
    </row>
    <row r="3572" spans="1:1" x14ac:dyDescent="0.25">
      <c r="A3572" t="s">
        <v>10986</v>
      </c>
    </row>
    <row r="3573" spans="1:1" x14ac:dyDescent="0.25">
      <c r="A3573" t="s">
        <v>5850</v>
      </c>
    </row>
    <row r="3574" spans="1:1" x14ac:dyDescent="0.25">
      <c r="A3574" t="s">
        <v>13389</v>
      </c>
    </row>
    <row r="3575" spans="1:1" x14ac:dyDescent="0.25">
      <c r="A3575" t="s">
        <v>13390</v>
      </c>
    </row>
    <row r="3576" spans="1:1" x14ac:dyDescent="0.25">
      <c r="A3576" t="s">
        <v>11486</v>
      </c>
    </row>
    <row r="3577" spans="1:1" x14ac:dyDescent="0.25">
      <c r="A3577" t="s">
        <v>13391</v>
      </c>
    </row>
    <row r="3578" spans="1:1" x14ac:dyDescent="0.25">
      <c r="A3578" t="s">
        <v>13392</v>
      </c>
    </row>
    <row r="3579" spans="1:1" x14ac:dyDescent="0.25">
      <c r="A3579" t="s">
        <v>13393</v>
      </c>
    </row>
    <row r="3580" spans="1:1" x14ac:dyDescent="0.25">
      <c r="A3580" t="s">
        <v>13394</v>
      </c>
    </row>
    <row r="3581" spans="1:1" x14ac:dyDescent="0.25">
      <c r="A3581" t="s">
        <v>11011</v>
      </c>
    </row>
    <row r="3582" spans="1:1" x14ac:dyDescent="0.25">
      <c r="A3582" t="s">
        <v>5849</v>
      </c>
    </row>
    <row r="3583" spans="1:1" x14ac:dyDescent="0.25">
      <c r="A3583" t="s">
        <v>13395</v>
      </c>
    </row>
    <row r="3584" spans="1:1" x14ac:dyDescent="0.25">
      <c r="A3584" t="s">
        <v>13396</v>
      </c>
    </row>
    <row r="3585" spans="1:1" x14ac:dyDescent="0.25">
      <c r="A3585" t="s">
        <v>13397</v>
      </c>
    </row>
    <row r="3586" spans="1:1" x14ac:dyDescent="0.25">
      <c r="A3586" t="s">
        <v>13398</v>
      </c>
    </row>
    <row r="3587" spans="1:1" x14ac:dyDescent="0.25">
      <c r="A3587" t="s">
        <v>2131</v>
      </c>
    </row>
    <row r="3588" spans="1:1" x14ac:dyDescent="0.25">
      <c r="A3588" t="s">
        <v>13399</v>
      </c>
    </row>
    <row r="3589" spans="1:1" x14ac:dyDescent="0.25">
      <c r="A3589" t="s">
        <v>13400</v>
      </c>
    </row>
    <row r="3590" spans="1:1" x14ac:dyDescent="0.25">
      <c r="A3590" t="s">
        <v>13401</v>
      </c>
    </row>
    <row r="3591" spans="1:1" x14ac:dyDescent="0.25">
      <c r="A3591" t="s">
        <v>13402</v>
      </c>
    </row>
    <row r="3592" spans="1:1" x14ac:dyDescent="0.25">
      <c r="A3592" t="s">
        <v>13403</v>
      </c>
    </row>
    <row r="3593" spans="1:1" x14ac:dyDescent="0.25">
      <c r="A3593" t="s">
        <v>1374</v>
      </c>
    </row>
    <row r="3594" spans="1:1" x14ac:dyDescent="0.25">
      <c r="A3594" t="s">
        <v>13404</v>
      </c>
    </row>
    <row r="3595" spans="1:1" x14ac:dyDescent="0.25">
      <c r="A3595" t="s">
        <v>13405</v>
      </c>
    </row>
    <row r="3596" spans="1:1" x14ac:dyDescent="0.25">
      <c r="A3596" t="s">
        <v>13406</v>
      </c>
    </row>
    <row r="3597" spans="1:1" x14ac:dyDescent="0.25">
      <c r="A3597" t="s">
        <v>13407</v>
      </c>
    </row>
    <row r="3598" spans="1:1" x14ac:dyDescent="0.25">
      <c r="A3598" t="s">
        <v>12457</v>
      </c>
    </row>
    <row r="3599" spans="1:1" x14ac:dyDescent="0.25">
      <c r="A3599" t="s">
        <v>13408</v>
      </c>
    </row>
    <row r="3600" spans="1:1" x14ac:dyDescent="0.25">
      <c r="A3600" t="s">
        <v>13409</v>
      </c>
    </row>
    <row r="3601" spans="1:1" x14ac:dyDescent="0.25">
      <c r="A3601" t="s">
        <v>13410</v>
      </c>
    </row>
    <row r="3602" spans="1:1" x14ac:dyDescent="0.25">
      <c r="A3602" t="s">
        <v>13411</v>
      </c>
    </row>
    <row r="3603" spans="1:1" x14ac:dyDescent="0.25">
      <c r="A3603" t="s">
        <v>5885</v>
      </c>
    </row>
    <row r="3604" spans="1:1" x14ac:dyDescent="0.25">
      <c r="A3604" t="s">
        <v>7976</v>
      </c>
    </row>
    <row r="3605" spans="1:1" x14ac:dyDescent="0.25">
      <c r="A3605" t="s">
        <v>13412</v>
      </c>
    </row>
    <row r="3606" spans="1:1" x14ac:dyDescent="0.25">
      <c r="A3606" t="s">
        <v>13413</v>
      </c>
    </row>
    <row r="3607" spans="1:1" x14ac:dyDescent="0.25">
      <c r="A3607" t="s">
        <v>9510</v>
      </c>
    </row>
    <row r="3608" spans="1:1" x14ac:dyDescent="0.25">
      <c r="A3608" t="s">
        <v>13414</v>
      </c>
    </row>
    <row r="3609" spans="1:1" x14ac:dyDescent="0.25">
      <c r="A3609" t="s">
        <v>13415</v>
      </c>
    </row>
    <row r="3610" spans="1:1" x14ac:dyDescent="0.25">
      <c r="A3610" t="s">
        <v>13416</v>
      </c>
    </row>
    <row r="3611" spans="1:1" x14ac:dyDescent="0.25">
      <c r="A3611" t="s">
        <v>13417</v>
      </c>
    </row>
    <row r="3612" spans="1:1" x14ac:dyDescent="0.25">
      <c r="A3612" t="s">
        <v>13418</v>
      </c>
    </row>
    <row r="3613" spans="1:1" x14ac:dyDescent="0.25">
      <c r="A3613" t="s">
        <v>13419</v>
      </c>
    </row>
    <row r="3614" spans="1:1" x14ac:dyDescent="0.25">
      <c r="A3614" t="s">
        <v>13420</v>
      </c>
    </row>
    <row r="3615" spans="1:1" x14ac:dyDescent="0.25">
      <c r="A3615" t="s">
        <v>5870</v>
      </c>
    </row>
    <row r="3616" spans="1:1" x14ac:dyDescent="0.25">
      <c r="A3616" t="s">
        <v>13421</v>
      </c>
    </row>
    <row r="3617" spans="1:1" x14ac:dyDescent="0.25">
      <c r="A3617" t="s">
        <v>13422</v>
      </c>
    </row>
    <row r="3618" spans="1:1" x14ac:dyDescent="0.25">
      <c r="A3618" t="s">
        <v>13423</v>
      </c>
    </row>
    <row r="3619" spans="1:1" x14ac:dyDescent="0.25">
      <c r="A3619" t="s">
        <v>13424</v>
      </c>
    </row>
    <row r="3620" spans="1:1" x14ac:dyDescent="0.25">
      <c r="A3620" t="s">
        <v>13425</v>
      </c>
    </row>
    <row r="3621" spans="1:1" x14ac:dyDescent="0.25">
      <c r="A3621" t="s">
        <v>13426</v>
      </c>
    </row>
    <row r="3622" spans="1:1" x14ac:dyDescent="0.25">
      <c r="A3622" t="s">
        <v>13427</v>
      </c>
    </row>
    <row r="3623" spans="1:1" x14ac:dyDescent="0.25">
      <c r="A3623" t="s">
        <v>5870</v>
      </c>
    </row>
    <row r="3624" spans="1:1" x14ac:dyDescent="0.25">
      <c r="A3624" t="s">
        <v>13428</v>
      </c>
    </row>
    <row r="3625" spans="1:1" x14ac:dyDescent="0.25">
      <c r="A3625" t="s">
        <v>5874</v>
      </c>
    </row>
    <row r="3626" spans="1:1" x14ac:dyDescent="0.25">
      <c r="A3626" t="s">
        <v>13429</v>
      </c>
    </row>
    <row r="3627" spans="1:1" x14ac:dyDescent="0.25">
      <c r="A3627" t="s">
        <v>11209</v>
      </c>
    </row>
    <row r="3628" spans="1:1" x14ac:dyDescent="0.25">
      <c r="A3628" t="s">
        <v>5885</v>
      </c>
    </row>
    <row r="3629" spans="1:1" x14ac:dyDescent="0.25">
      <c r="A3629" t="s">
        <v>13430</v>
      </c>
    </row>
    <row r="3630" spans="1:1" x14ac:dyDescent="0.25">
      <c r="A3630" t="s">
        <v>6266</v>
      </c>
    </row>
    <row r="3631" spans="1:1" x14ac:dyDescent="0.25">
      <c r="A3631" t="s">
        <v>11000</v>
      </c>
    </row>
    <row r="3632" spans="1:1" x14ac:dyDescent="0.25">
      <c r="A3632" t="s">
        <v>13431</v>
      </c>
    </row>
    <row r="3633" spans="1:1" x14ac:dyDescent="0.25">
      <c r="A3633" t="s">
        <v>3276</v>
      </c>
    </row>
    <row r="3634" spans="1:1" x14ac:dyDescent="0.25">
      <c r="A3634" t="s">
        <v>4819</v>
      </c>
    </row>
    <row r="3635" spans="1:1" x14ac:dyDescent="0.25">
      <c r="A3635" t="s">
        <v>5859</v>
      </c>
    </row>
    <row r="3636" spans="1:1" x14ac:dyDescent="0.25">
      <c r="A3636" t="s">
        <v>5823</v>
      </c>
    </row>
    <row r="3637" spans="1:1" x14ac:dyDescent="0.25">
      <c r="A3637" t="s">
        <v>13432</v>
      </c>
    </row>
    <row r="3638" spans="1:1" x14ac:dyDescent="0.25">
      <c r="A3638" t="s">
        <v>13433</v>
      </c>
    </row>
    <row r="3639" spans="1:1" x14ac:dyDescent="0.25">
      <c r="A3639" t="s">
        <v>13434</v>
      </c>
    </row>
    <row r="3640" spans="1:1" x14ac:dyDescent="0.25">
      <c r="A3640" t="s">
        <v>13435</v>
      </c>
    </row>
    <row r="3641" spans="1:1" x14ac:dyDescent="0.25">
      <c r="A3641" t="s">
        <v>13436</v>
      </c>
    </row>
    <row r="3642" spans="1:1" x14ac:dyDescent="0.25">
      <c r="A3642" t="s">
        <v>13437</v>
      </c>
    </row>
    <row r="3643" spans="1:1" x14ac:dyDescent="0.25">
      <c r="A3643" t="s">
        <v>13438</v>
      </c>
    </row>
    <row r="3644" spans="1:1" x14ac:dyDescent="0.25">
      <c r="A3644" t="s">
        <v>13439</v>
      </c>
    </row>
    <row r="3645" spans="1:1" x14ac:dyDescent="0.25">
      <c r="A3645" t="s">
        <v>13440</v>
      </c>
    </row>
    <row r="3646" spans="1:1" x14ac:dyDescent="0.25">
      <c r="A3646" t="s">
        <v>5372</v>
      </c>
    </row>
    <row r="3647" spans="1:1" x14ac:dyDescent="0.25">
      <c r="A3647" t="s">
        <v>5849</v>
      </c>
    </row>
    <row r="3648" spans="1:1" x14ac:dyDescent="0.25">
      <c r="A3648" t="s">
        <v>13441</v>
      </c>
    </row>
    <row r="3649" spans="1:1" x14ac:dyDescent="0.25">
      <c r="A3649" t="s">
        <v>13442</v>
      </c>
    </row>
    <row r="3650" spans="1:1" x14ac:dyDescent="0.25">
      <c r="A3650" t="s">
        <v>13443</v>
      </c>
    </row>
    <row r="3651" spans="1:1" x14ac:dyDescent="0.25">
      <c r="A3651" t="s">
        <v>13444</v>
      </c>
    </row>
    <row r="3652" spans="1:1" x14ac:dyDescent="0.25">
      <c r="A3652" t="s">
        <v>13445</v>
      </c>
    </row>
    <row r="3653" spans="1:1" x14ac:dyDescent="0.25">
      <c r="A3653" t="s">
        <v>9013</v>
      </c>
    </row>
    <row r="3654" spans="1:1" x14ac:dyDescent="0.25">
      <c r="A3654" t="s">
        <v>3188</v>
      </c>
    </row>
    <row r="3655" spans="1:1" x14ac:dyDescent="0.25">
      <c r="A3655" t="s">
        <v>13446</v>
      </c>
    </row>
    <row r="3656" spans="1:1" x14ac:dyDescent="0.25">
      <c r="A3656" t="s">
        <v>13447</v>
      </c>
    </row>
    <row r="3657" spans="1:1" x14ac:dyDescent="0.25">
      <c r="A3657" t="s">
        <v>13448</v>
      </c>
    </row>
    <row r="3658" spans="1:1" x14ac:dyDescent="0.25">
      <c r="A3658" t="s">
        <v>13449</v>
      </c>
    </row>
    <row r="3659" spans="1:1" x14ac:dyDescent="0.25">
      <c r="A3659" t="s">
        <v>9876</v>
      </c>
    </row>
    <row r="3660" spans="1:1" x14ac:dyDescent="0.25">
      <c r="A3660" t="s">
        <v>5896</v>
      </c>
    </row>
    <row r="3661" spans="1:1" x14ac:dyDescent="0.25">
      <c r="A3661" t="s">
        <v>13450</v>
      </c>
    </row>
    <row r="3662" spans="1:1" x14ac:dyDescent="0.25">
      <c r="A3662" t="s">
        <v>13451</v>
      </c>
    </row>
    <row r="3663" spans="1:1" x14ac:dyDescent="0.25">
      <c r="A3663" t="s">
        <v>13452</v>
      </c>
    </row>
    <row r="3664" spans="1:1" x14ac:dyDescent="0.25">
      <c r="A3664" t="s">
        <v>13453</v>
      </c>
    </row>
    <row r="3665" spans="1:1" x14ac:dyDescent="0.25">
      <c r="A3665" t="s">
        <v>13454</v>
      </c>
    </row>
    <row r="3666" spans="1:1" x14ac:dyDescent="0.25">
      <c r="A3666" t="s">
        <v>13455</v>
      </c>
    </row>
    <row r="3667" spans="1:1" x14ac:dyDescent="0.25">
      <c r="A3667" t="s">
        <v>13456</v>
      </c>
    </row>
    <row r="3668" spans="1:1" x14ac:dyDescent="0.25">
      <c r="A3668" t="s">
        <v>802</v>
      </c>
    </row>
    <row r="3669" spans="1:1" x14ac:dyDescent="0.25">
      <c r="A3669" t="s">
        <v>13457</v>
      </c>
    </row>
    <row r="3670" spans="1:1" x14ac:dyDescent="0.25">
      <c r="A3670" t="s">
        <v>11026</v>
      </c>
    </row>
    <row r="3671" spans="1:1" x14ac:dyDescent="0.25">
      <c r="A3671" t="s">
        <v>13458</v>
      </c>
    </row>
    <row r="3672" spans="1:1" x14ac:dyDescent="0.25">
      <c r="A3672" t="s">
        <v>11207</v>
      </c>
    </row>
    <row r="3673" spans="1:1" x14ac:dyDescent="0.25">
      <c r="A3673" t="s">
        <v>13459</v>
      </c>
    </row>
    <row r="3674" spans="1:1" x14ac:dyDescent="0.25">
      <c r="A3674" t="s">
        <v>13460</v>
      </c>
    </row>
    <row r="3675" spans="1:1" x14ac:dyDescent="0.25">
      <c r="A3675" t="s">
        <v>13461</v>
      </c>
    </row>
    <row r="3676" spans="1:1" x14ac:dyDescent="0.25">
      <c r="A3676" t="s">
        <v>2888</v>
      </c>
    </row>
    <row r="3677" spans="1:1" x14ac:dyDescent="0.25">
      <c r="A3677" t="s">
        <v>13462</v>
      </c>
    </row>
    <row r="3678" spans="1:1" x14ac:dyDescent="0.25">
      <c r="A3678" t="s">
        <v>13463</v>
      </c>
    </row>
    <row r="3679" spans="1:1" x14ac:dyDescent="0.25">
      <c r="A3679" t="s">
        <v>11090</v>
      </c>
    </row>
    <row r="3680" spans="1:1" x14ac:dyDescent="0.25">
      <c r="A3680" t="s">
        <v>13464</v>
      </c>
    </row>
    <row r="3681" spans="1:1" x14ac:dyDescent="0.25">
      <c r="A3681" t="s">
        <v>13465</v>
      </c>
    </row>
    <row r="3682" spans="1:1" x14ac:dyDescent="0.25">
      <c r="A3682" t="s">
        <v>13466</v>
      </c>
    </row>
    <row r="3683" spans="1:1" x14ac:dyDescent="0.25">
      <c r="A3683" t="s">
        <v>1052</v>
      </c>
    </row>
    <row r="3684" spans="1:1" x14ac:dyDescent="0.25">
      <c r="A3684" t="s">
        <v>13467</v>
      </c>
    </row>
    <row r="3685" spans="1:1" x14ac:dyDescent="0.25">
      <c r="A3685" t="s">
        <v>13468</v>
      </c>
    </row>
    <row r="3686" spans="1:1" x14ac:dyDescent="0.25">
      <c r="A3686" t="s">
        <v>3864</v>
      </c>
    </row>
    <row r="3687" spans="1:1" x14ac:dyDescent="0.25">
      <c r="A3687" t="s">
        <v>13469</v>
      </c>
    </row>
    <row r="3688" spans="1:1" x14ac:dyDescent="0.25">
      <c r="A3688" t="s">
        <v>13470</v>
      </c>
    </row>
    <row r="3689" spans="1:1" x14ac:dyDescent="0.25">
      <c r="A3689" t="s">
        <v>13471</v>
      </c>
    </row>
    <row r="3690" spans="1:1" x14ac:dyDescent="0.25">
      <c r="A3690" t="s">
        <v>12058</v>
      </c>
    </row>
    <row r="3691" spans="1:1" x14ac:dyDescent="0.25">
      <c r="A3691" t="s">
        <v>9677</v>
      </c>
    </row>
    <row r="3692" spans="1:1" x14ac:dyDescent="0.25">
      <c r="A3692" t="s">
        <v>13472</v>
      </c>
    </row>
    <row r="3693" spans="1:1" x14ac:dyDescent="0.25">
      <c r="A3693" t="s">
        <v>13473</v>
      </c>
    </row>
    <row r="3694" spans="1:1" x14ac:dyDescent="0.25">
      <c r="A3694" t="s">
        <v>5841</v>
      </c>
    </row>
    <row r="3695" spans="1:1" x14ac:dyDescent="0.25">
      <c r="A3695" t="s">
        <v>7853</v>
      </c>
    </row>
    <row r="3696" spans="1:1" x14ac:dyDescent="0.25">
      <c r="A3696" t="s">
        <v>2643</v>
      </c>
    </row>
    <row r="3697" spans="1:1" x14ac:dyDescent="0.25">
      <c r="A3697" t="s">
        <v>13474</v>
      </c>
    </row>
    <row r="3698" spans="1:1" x14ac:dyDescent="0.25">
      <c r="A3698" t="s">
        <v>13475</v>
      </c>
    </row>
    <row r="3699" spans="1:1" x14ac:dyDescent="0.25">
      <c r="A3699" t="s">
        <v>13476</v>
      </c>
    </row>
    <row r="3700" spans="1:1" x14ac:dyDescent="0.25">
      <c r="A3700" t="s">
        <v>13477</v>
      </c>
    </row>
    <row r="3701" spans="1:1" x14ac:dyDescent="0.25">
      <c r="A3701" t="s">
        <v>13478</v>
      </c>
    </row>
    <row r="3702" spans="1:1" x14ac:dyDescent="0.25">
      <c r="A3702" t="s">
        <v>133</v>
      </c>
    </row>
    <row r="3703" spans="1:1" x14ac:dyDescent="0.25">
      <c r="A3703" t="s">
        <v>5251</v>
      </c>
    </row>
    <row r="3704" spans="1:1" x14ac:dyDescent="0.25">
      <c r="A3704" t="s">
        <v>13479</v>
      </c>
    </row>
    <row r="3705" spans="1:1" x14ac:dyDescent="0.25">
      <c r="A3705" t="s">
        <v>13480</v>
      </c>
    </row>
    <row r="3706" spans="1:1" x14ac:dyDescent="0.25">
      <c r="A3706" t="s">
        <v>13481</v>
      </c>
    </row>
    <row r="3707" spans="1:1" x14ac:dyDescent="0.25">
      <c r="A3707" t="s">
        <v>13482</v>
      </c>
    </row>
    <row r="3708" spans="1:1" x14ac:dyDescent="0.25">
      <c r="A3708" t="s">
        <v>7717</v>
      </c>
    </row>
    <row r="3709" spans="1:1" x14ac:dyDescent="0.25">
      <c r="A3709" t="s">
        <v>13483</v>
      </c>
    </row>
    <row r="3710" spans="1:1" x14ac:dyDescent="0.25">
      <c r="A3710" t="s">
        <v>13484</v>
      </c>
    </row>
    <row r="3711" spans="1:1" x14ac:dyDescent="0.25">
      <c r="A3711" t="s">
        <v>13485</v>
      </c>
    </row>
    <row r="3712" spans="1:1" x14ac:dyDescent="0.25">
      <c r="A3712" t="s">
        <v>8410</v>
      </c>
    </row>
    <row r="3713" spans="1:1" x14ac:dyDescent="0.25">
      <c r="A3713" t="s">
        <v>10969</v>
      </c>
    </row>
    <row r="3714" spans="1:1" x14ac:dyDescent="0.25">
      <c r="A3714" t="s">
        <v>2843</v>
      </c>
    </row>
    <row r="3715" spans="1:1" x14ac:dyDescent="0.25">
      <c r="A3715" t="s">
        <v>13486</v>
      </c>
    </row>
    <row r="3716" spans="1:1" x14ac:dyDescent="0.25">
      <c r="A3716" t="s">
        <v>4692</v>
      </c>
    </row>
    <row r="3717" spans="1:1" x14ac:dyDescent="0.25">
      <c r="A3717" t="s">
        <v>13487</v>
      </c>
    </row>
    <row r="3718" spans="1:1" x14ac:dyDescent="0.25">
      <c r="A3718" t="s">
        <v>624</v>
      </c>
    </row>
    <row r="3719" spans="1:1" x14ac:dyDescent="0.25">
      <c r="A3719" t="s">
        <v>6062</v>
      </c>
    </row>
    <row r="3720" spans="1:1" x14ac:dyDescent="0.25">
      <c r="A3720" t="s">
        <v>13488</v>
      </c>
    </row>
    <row r="3721" spans="1:1" x14ac:dyDescent="0.25">
      <c r="A3721" t="s">
        <v>13489</v>
      </c>
    </row>
    <row r="3722" spans="1:1" x14ac:dyDescent="0.25">
      <c r="A3722" t="s">
        <v>13490</v>
      </c>
    </row>
    <row r="3723" spans="1:1" x14ac:dyDescent="0.25">
      <c r="A3723" t="s">
        <v>5947</v>
      </c>
    </row>
    <row r="3724" spans="1:1" x14ac:dyDescent="0.25">
      <c r="A3724" t="s">
        <v>5266</v>
      </c>
    </row>
    <row r="3725" spans="1:1" x14ac:dyDescent="0.25">
      <c r="A3725" t="s">
        <v>8357</v>
      </c>
    </row>
    <row r="3726" spans="1:1" x14ac:dyDescent="0.25">
      <c r="A3726" t="s">
        <v>9611</v>
      </c>
    </row>
    <row r="3727" spans="1:1" x14ac:dyDescent="0.25">
      <c r="A3727" t="s">
        <v>13491</v>
      </c>
    </row>
    <row r="3728" spans="1:1" x14ac:dyDescent="0.25">
      <c r="A3728" t="s">
        <v>13492</v>
      </c>
    </row>
    <row r="3729" spans="1:1" x14ac:dyDescent="0.25">
      <c r="A3729" t="s">
        <v>13493</v>
      </c>
    </row>
    <row r="3730" spans="1:1" x14ac:dyDescent="0.25">
      <c r="A3730" t="s">
        <v>6218</v>
      </c>
    </row>
    <row r="3731" spans="1:1" x14ac:dyDescent="0.25">
      <c r="A3731" t="s">
        <v>5478</v>
      </c>
    </row>
    <row r="3732" spans="1:1" x14ac:dyDescent="0.25">
      <c r="A3732" t="s">
        <v>13494</v>
      </c>
    </row>
    <row r="3733" spans="1:1" x14ac:dyDescent="0.25">
      <c r="A3733" t="s">
        <v>13495</v>
      </c>
    </row>
    <row r="3734" spans="1:1" x14ac:dyDescent="0.25">
      <c r="A3734" t="s">
        <v>6165</v>
      </c>
    </row>
    <row r="3735" spans="1:1" x14ac:dyDescent="0.25">
      <c r="A3735" t="s">
        <v>13496</v>
      </c>
    </row>
    <row r="3736" spans="1:1" x14ac:dyDescent="0.25">
      <c r="A3736" t="s">
        <v>13497</v>
      </c>
    </row>
    <row r="3737" spans="1:1" x14ac:dyDescent="0.25">
      <c r="A3737" t="s">
        <v>7318</v>
      </c>
    </row>
    <row r="3738" spans="1:1" x14ac:dyDescent="0.25">
      <c r="A3738" t="s">
        <v>11023</v>
      </c>
    </row>
    <row r="3739" spans="1:1" x14ac:dyDescent="0.25">
      <c r="A3739" t="s">
        <v>13498</v>
      </c>
    </row>
    <row r="3740" spans="1:1" x14ac:dyDescent="0.25">
      <c r="A3740" t="s">
        <v>13499</v>
      </c>
    </row>
    <row r="3741" spans="1:1" x14ac:dyDescent="0.25">
      <c r="A3741" t="s">
        <v>5858</v>
      </c>
    </row>
    <row r="3742" spans="1:1" x14ac:dyDescent="0.25">
      <c r="A3742" t="s">
        <v>13500</v>
      </c>
    </row>
    <row r="3743" spans="1:1" x14ac:dyDescent="0.25">
      <c r="A3743" t="s">
        <v>13501</v>
      </c>
    </row>
    <row r="3744" spans="1:1" x14ac:dyDescent="0.25">
      <c r="A3744" t="s">
        <v>13502</v>
      </c>
    </row>
    <row r="3745" spans="1:1" x14ac:dyDescent="0.25">
      <c r="A3745" t="s">
        <v>6045</v>
      </c>
    </row>
    <row r="3746" spans="1:1" x14ac:dyDescent="0.25">
      <c r="A3746" t="s">
        <v>13503</v>
      </c>
    </row>
    <row r="3747" spans="1:1" x14ac:dyDescent="0.25">
      <c r="A3747" t="s">
        <v>1085</v>
      </c>
    </row>
    <row r="3748" spans="1:1" x14ac:dyDescent="0.25">
      <c r="A3748" t="s">
        <v>1875</v>
      </c>
    </row>
    <row r="3749" spans="1:1" x14ac:dyDescent="0.25">
      <c r="A3749" t="s">
        <v>13504</v>
      </c>
    </row>
    <row r="3750" spans="1:1" x14ac:dyDescent="0.25">
      <c r="A3750" t="s">
        <v>11018</v>
      </c>
    </row>
    <row r="3751" spans="1:1" x14ac:dyDescent="0.25">
      <c r="A3751" t="s">
        <v>6096</v>
      </c>
    </row>
    <row r="3752" spans="1:1" x14ac:dyDescent="0.25">
      <c r="A3752" t="s">
        <v>666</v>
      </c>
    </row>
    <row r="3753" spans="1:1" x14ac:dyDescent="0.25">
      <c r="A3753" t="s">
        <v>13505</v>
      </c>
    </row>
    <row r="3754" spans="1:1" x14ac:dyDescent="0.25">
      <c r="A3754" t="s">
        <v>5885</v>
      </c>
    </row>
    <row r="3755" spans="1:1" x14ac:dyDescent="0.25">
      <c r="A3755" t="s">
        <v>13506</v>
      </c>
    </row>
    <row r="3756" spans="1:1" x14ac:dyDescent="0.25">
      <c r="A3756" t="s">
        <v>13507</v>
      </c>
    </row>
    <row r="3757" spans="1:1" x14ac:dyDescent="0.25">
      <c r="A3757" t="s">
        <v>12269</v>
      </c>
    </row>
    <row r="3758" spans="1:1" x14ac:dyDescent="0.25">
      <c r="A3758" t="s">
        <v>13508</v>
      </c>
    </row>
    <row r="3759" spans="1:1" x14ac:dyDescent="0.25">
      <c r="A3759" t="s">
        <v>13509</v>
      </c>
    </row>
    <row r="3760" spans="1:1" x14ac:dyDescent="0.25">
      <c r="A3760" t="s">
        <v>6300</v>
      </c>
    </row>
    <row r="3761" spans="1:1" x14ac:dyDescent="0.25">
      <c r="A3761" t="s">
        <v>13510</v>
      </c>
    </row>
    <row r="3762" spans="1:1" x14ac:dyDescent="0.25">
      <c r="A3762" t="s">
        <v>6327</v>
      </c>
    </row>
    <row r="3763" spans="1:1" x14ac:dyDescent="0.25">
      <c r="A3763" t="s">
        <v>13511</v>
      </c>
    </row>
    <row r="3764" spans="1:1" x14ac:dyDescent="0.25">
      <c r="A3764" t="s">
        <v>4963</v>
      </c>
    </row>
    <row r="3765" spans="1:1" x14ac:dyDescent="0.25">
      <c r="A3765" t="s">
        <v>5963</v>
      </c>
    </row>
    <row r="3766" spans="1:1" x14ac:dyDescent="0.25">
      <c r="A3766" t="s">
        <v>13512</v>
      </c>
    </row>
    <row r="3767" spans="1:1" x14ac:dyDescent="0.25">
      <c r="A3767" t="s">
        <v>13513</v>
      </c>
    </row>
    <row r="3768" spans="1:1" x14ac:dyDescent="0.25">
      <c r="A3768" t="s">
        <v>13514</v>
      </c>
    </row>
    <row r="3769" spans="1:1" x14ac:dyDescent="0.25">
      <c r="A3769" t="s">
        <v>3636</v>
      </c>
    </row>
    <row r="3770" spans="1:1" x14ac:dyDescent="0.25">
      <c r="A3770" t="s">
        <v>13515</v>
      </c>
    </row>
    <row r="3771" spans="1:1" x14ac:dyDescent="0.25">
      <c r="A3771" t="s">
        <v>2498</v>
      </c>
    </row>
    <row r="3772" spans="1:1" x14ac:dyDescent="0.25">
      <c r="A3772" t="s">
        <v>5849</v>
      </c>
    </row>
    <row r="3773" spans="1:1" x14ac:dyDescent="0.25">
      <c r="A3773" t="s">
        <v>419</v>
      </c>
    </row>
    <row r="3774" spans="1:1" x14ac:dyDescent="0.25">
      <c r="A3774" t="s">
        <v>13516</v>
      </c>
    </row>
    <row r="3775" spans="1:1" x14ac:dyDescent="0.25">
      <c r="A3775" t="s">
        <v>13517</v>
      </c>
    </row>
    <row r="3776" spans="1:1" x14ac:dyDescent="0.25">
      <c r="A3776" t="s">
        <v>13518</v>
      </c>
    </row>
    <row r="3777" spans="1:1" x14ac:dyDescent="0.25">
      <c r="A3777" t="s">
        <v>13519</v>
      </c>
    </row>
    <row r="3778" spans="1:1" x14ac:dyDescent="0.25">
      <c r="A3778" t="s">
        <v>13520</v>
      </c>
    </row>
    <row r="3779" spans="1:1" x14ac:dyDescent="0.25">
      <c r="A3779" t="s">
        <v>13521</v>
      </c>
    </row>
    <row r="3780" spans="1:1" x14ac:dyDescent="0.25">
      <c r="A3780" t="s">
        <v>3276</v>
      </c>
    </row>
    <row r="3781" spans="1:1" x14ac:dyDescent="0.25">
      <c r="A3781" t="s">
        <v>13522</v>
      </c>
    </row>
    <row r="3782" spans="1:1" x14ac:dyDescent="0.25">
      <c r="A3782" t="s">
        <v>13523</v>
      </c>
    </row>
    <row r="3783" spans="1:1" x14ac:dyDescent="0.25">
      <c r="A3783" t="s">
        <v>13524</v>
      </c>
    </row>
    <row r="3784" spans="1:1" x14ac:dyDescent="0.25">
      <c r="A3784" t="s">
        <v>13525</v>
      </c>
    </row>
    <row r="3785" spans="1:1" x14ac:dyDescent="0.25">
      <c r="A3785" t="s">
        <v>13526</v>
      </c>
    </row>
    <row r="3786" spans="1:1" x14ac:dyDescent="0.25">
      <c r="A3786" t="s">
        <v>5937</v>
      </c>
    </row>
    <row r="3787" spans="1:1" x14ac:dyDescent="0.25">
      <c r="A3787" t="s">
        <v>13527</v>
      </c>
    </row>
    <row r="3788" spans="1:1" x14ac:dyDescent="0.25">
      <c r="A3788" t="s">
        <v>4762</v>
      </c>
    </row>
    <row r="3789" spans="1:1" x14ac:dyDescent="0.25">
      <c r="A3789" t="s">
        <v>13528</v>
      </c>
    </row>
    <row r="3790" spans="1:1" x14ac:dyDescent="0.25">
      <c r="A3790" t="s">
        <v>10980</v>
      </c>
    </row>
    <row r="3791" spans="1:1" x14ac:dyDescent="0.25">
      <c r="A3791" t="s">
        <v>13529</v>
      </c>
    </row>
    <row r="3792" spans="1:1" x14ac:dyDescent="0.25">
      <c r="A3792" t="s">
        <v>13530</v>
      </c>
    </row>
    <row r="3793" spans="1:1" x14ac:dyDescent="0.25">
      <c r="A3793" t="s">
        <v>13531</v>
      </c>
    </row>
    <row r="3794" spans="1:1" x14ac:dyDescent="0.25">
      <c r="A3794" t="s">
        <v>13532</v>
      </c>
    </row>
    <row r="3795" spans="1:1" x14ac:dyDescent="0.25">
      <c r="A3795" t="s">
        <v>5834</v>
      </c>
    </row>
    <row r="3796" spans="1:1" x14ac:dyDescent="0.25">
      <c r="A3796" t="s">
        <v>13533</v>
      </c>
    </row>
    <row r="3797" spans="1:1" x14ac:dyDescent="0.25">
      <c r="A3797" t="s">
        <v>12270</v>
      </c>
    </row>
    <row r="3798" spans="1:1" x14ac:dyDescent="0.25">
      <c r="A3798" t="s">
        <v>6208</v>
      </c>
    </row>
    <row r="3799" spans="1:1" x14ac:dyDescent="0.25">
      <c r="A3799" t="s">
        <v>13534</v>
      </c>
    </row>
    <row r="3800" spans="1:1" x14ac:dyDescent="0.25">
      <c r="A3800" t="s">
        <v>13535</v>
      </c>
    </row>
    <row r="3801" spans="1:1" x14ac:dyDescent="0.25">
      <c r="A3801" t="s">
        <v>4347</v>
      </c>
    </row>
    <row r="3802" spans="1:1" x14ac:dyDescent="0.25">
      <c r="A3802" t="s">
        <v>13536</v>
      </c>
    </row>
    <row r="3803" spans="1:1" x14ac:dyDescent="0.25">
      <c r="A3803" t="s">
        <v>13537</v>
      </c>
    </row>
    <row r="3804" spans="1:1" x14ac:dyDescent="0.25">
      <c r="A3804" t="s">
        <v>13538</v>
      </c>
    </row>
    <row r="3805" spans="1:1" x14ac:dyDescent="0.25">
      <c r="A3805" t="s">
        <v>13539</v>
      </c>
    </row>
    <row r="3806" spans="1:1" x14ac:dyDescent="0.25">
      <c r="A3806" t="s">
        <v>13540</v>
      </c>
    </row>
    <row r="3807" spans="1:1" x14ac:dyDescent="0.25">
      <c r="A3807" t="s">
        <v>13541</v>
      </c>
    </row>
    <row r="3808" spans="1:1" x14ac:dyDescent="0.25">
      <c r="A3808" t="s">
        <v>13542</v>
      </c>
    </row>
    <row r="3809" spans="1:1" x14ac:dyDescent="0.25">
      <c r="A3809" t="s">
        <v>13543</v>
      </c>
    </row>
    <row r="3810" spans="1:1" x14ac:dyDescent="0.25">
      <c r="A3810" t="s">
        <v>953</v>
      </c>
    </row>
    <row r="3811" spans="1:1" x14ac:dyDescent="0.25">
      <c r="A3811" t="s">
        <v>13544</v>
      </c>
    </row>
    <row r="3812" spans="1:1" x14ac:dyDescent="0.25">
      <c r="A3812" t="s">
        <v>13545</v>
      </c>
    </row>
    <row r="3813" spans="1:1" x14ac:dyDescent="0.25">
      <c r="A3813" t="s">
        <v>13546</v>
      </c>
    </row>
    <row r="3814" spans="1:1" x14ac:dyDescent="0.25">
      <c r="A3814" t="s">
        <v>13547</v>
      </c>
    </row>
    <row r="3815" spans="1:1" x14ac:dyDescent="0.25">
      <c r="A3815" t="s">
        <v>13548</v>
      </c>
    </row>
    <row r="3816" spans="1:1" x14ac:dyDescent="0.25">
      <c r="A3816" t="s">
        <v>13549</v>
      </c>
    </row>
    <row r="3817" spans="1:1" x14ac:dyDescent="0.25">
      <c r="A3817" t="s">
        <v>5819</v>
      </c>
    </row>
    <row r="3818" spans="1:1" x14ac:dyDescent="0.25">
      <c r="A3818" t="s">
        <v>13550</v>
      </c>
    </row>
    <row r="3819" spans="1:1" x14ac:dyDescent="0.25">
      <c r="A3819" t="s">
        <v>13551</v>
      </c>
    </row>
    <row r="3820" spans="1:1" x14ac:dyDescent="0.25">
      <c r="A3820" t="s">
        <v>5885</v>
      </c>
    </row>
    <row r="3821" spans="1:1" x14ac:dyDescent="0.25">
      <c r="A3821" t="s">
        <v>13552</v>
      </c>
    </row>
    <row r="3822" spans="1:1" x14ac:dyDescent="0.25">
      <c r="A3822" t="s">
        <v>13553</v>
      </c>
    </row>
    <row r="3823" spans="1:1" x14ac:dyDescent="0.25">
      <c r="A3823" t="s">
        <v>13554</v>
      </c>
    </row>
    <row r="3824" spans="1:1" x14ac:dyDescent="0.25">
      <c r="A3824" t="s">
        <v>13555</v>
      </c>
    </row>
    <row r="3825" spans="1:1" x14ac:dyDescent="0.25">
      <c r="A3825" t="s">
        <v>13556</v>
      </c>
    </row>
    <row r="3826" spans="1:1" x14ac:dyDescent="0.25">
      <c r="A3826" t="s">
        <v>13557</v>
      </c>
    </row>
    <row r="3827" spans="1:1" x14ac:dyDescent="0.25">
      <c r="A3827" t="s">
        <v>13558</v>
      </c>
    </row>
    <row r="3828" spans="1:1" x14ac:dyDescent="0.25">
      <c r="A3828" t="s">
        <v>6329</v>
      </c>
    </row>
    <row r="3829" spans="1:1" x14ac:dyDescent="0.25">
      <c r="A3829" t="s">
        <v>13559</v>
      </c>
    </row>
    <row r="3830" spans="1:1" x14ac:dyDescent="0.25">
      <c r="A3830" t="s">
        <v>13560</v>
      </c>
    </row>
    <row r="3831" spans="1:1" x14ac:dyDescent="0.25">
      <c r="A3831" t="s">
        <v>5856</v>
      </c>
    </row>
    <row r="3832" spans="1:1" x14ac:dyDescent="0.25">
      <c r="A3832" t="s">
        <v>5853</v>
      </c>
    </row>
    <row r="3833" spans="1:1" x14ac:dyDescent="0.25">
      <c r="A3833" t="s">
        <v>5896</v>
      </c>
    </row>
    <row r="3834" spans="1:1" x14ac:dyDescent="0.25">
      <c r="A3834" t="s">
        <v>4668</v>
      </c>
    </row>
    <row r="3835" spans="1:1" x14ac:dyDescent="0.25">
      <c r="A3835" t="s">
        <v>5891</v>
      </c>
    </row>
    <row r="3836" spans="1:1" x14ac:dyDescent="0.25">
      <c r="A3836" t="s">
        <v>13561</v>
      </c>
    </row>
    <row r="3837" spans="1:1" x14ac:dyDescent="0.25">
      <c r="A3837" t="s">
        <v>13562</v>
      </c>
    </row>
    <row r="3838" spans="1:1" x14ac:dyDescent="0.25">
      <c r="A3838" t="s">
        <v>13563</v>
      </c>
    </row>
    <row r="3839" spans="1:1" x14ac:dyDescent="0.25">
      <c r="A3839" t="s">
        <v>13564</v>
      </c>
    </row>
    <row r="3840" spans="1:1" x14ac:dyDescent="0.25">
      <c r="A3840" t="s">
        <v>13565</v>
      </c>
    </row>
    <row r="3841" spans="1:1" x14ac:dyDescent="0.25">
      <c r="A3841" t="s">
        <v>13566</v>
      </c>
    </row>
    <row r="3842" spans="1:1" x14ac:dyDescent="0.25">
      <c r="A3842" t="s">
        <v>13068</v>
      </c>
    </row>
    <row r="3843" spans="1:1" x14ac:dyDescent="0.25">
      <c r="A3843" t="s">
        <v>13567</v>
      </c>
    </row>
    <row r="3844" spans="1:1" x14ac:dyDescent="0.25">
      <c r="A3844" t="s">
        <v>1093</v>
      </c>
    </row>
    <row r="3845" spans="1:1" x14ac:dyDescent="0.25">
      <c r="A3845" t="s">
        <v>13568</v>
      </c>
    </row>
    <row r="3846" spans="1:1" x14ac:dyDescent="0.25">
      <c r="A3846" t="s">
        <v>12572</v>
      </c>
    </row>
    <row r="3847" spans="1:1" x14ac:dyDescent="0.25">
      <c r="A3847" t="s">
        <v>13569</v>
      </c>
    </row>
    <row r="3848" spans="1:1" x14ac:dyDescent="0.25">
      <c r="A3848" t="s">
        <v>13570</v>
      </c>
    </row>
    <row r="3849" spans="1:1" x14ac:dyDescent="0.25">
      <c r="A3849" t="s">
        <v>13571</v>
      </c>
    </row>
    <row r="3850" spans="1:1" x14ac:dyDescent="0.25">
      <c r="A3850" t="s">
        <v>13572</v>
      </c>
    </row>
    <row r="3851" spans="1:1" x14ac:dyDescent="0.25">
      <c r="A3851" t="s">
        <v>13573</v>
      </c>
    </row>
    <row r="3852" spans="1:1" x14ac:dyDescent="0.25">
      <c r="A3852" t="s">
        <v>13574</v>
      </c>
    </row>
    <row r="3853" spans="1:1" x14ac:dyDescent="0.25">
      <c r="A3853" t="s">
        <v>12933</v>
      </c>
    </row>
    <row r="3854" spans="1:1" x14ac:dyDescent="0.25">
      <c r="A3854" t="s">
        <v>6307</v>
      </c>
    </row>
    <row r="3855" spans="1:1" x14ac:dyDescent="0.25">
      <c r="A3855" t="s">
        <v>13575</v>
      </c>
    </row>
    <row r="3856" spans="1:1" x14ac:dyDescent="0.25">
      <c r="A3856" t="s">
        <v>13576</v>
      </c>
    </row>
    <row r="3857" spans="1:1" x14ac:dyDescent="0.25">
      <c r="A3857" t="s">
        <v>13577</v>
      </c>
    </row>
    <row r="3858" spans="1:1" x14ac:dyDescent="0.25">
      <c r="A3858" t="s">
        <v>13578</v>
      </c>
    </row>
    <row r="3859" spans="1:1" x14ac:dyDescent="0.25">
      <c r="A3859" t="s">
        <v>13579</v>
      </c>
    </row>
    <row r="3860" spans="1:1" x14ac:dyDescent="0.25">
      <c r="A3860" t="s">
        <v>2364</v>
      </c>
    </row>
    <row r="3861" spans="1:1" x14ac:dyDescent="0.25">
      <c r="A3861" t="s">
        <v>13580</v>
      </c>
    </row>
    <row r="3862" spans="1:1" x14ac:dyDescent="0.25">
      <c r="A3862" t="s">
        <v>13581</v>
      </c>
    </row>
    <row r="3863" spans="1:1" x14ac:dyDescent="0.25">
      <c r="A3863" t="s">
        <v>5896</v>
      </c>
    </row>
    <row r="3864" spans="1:1" x14ac:dyDescent="0.25">
      <c r="A3864" t="s">
        <v>6716</v>
      </c>
    </row>
    <row r="3865" spans="1:1" x14ac:dyDescent="0.25">
      <c r="A3865" t="s">
        <v>13582</v>
      </c>
    </row>
    <row r="3866" spans="1:1" x14ac:dyDescent="0.25">
      <c r="A3866" t="s">
        <v>13583</v>
      </c>
    </row>
    <row r="3867" spans="1:1" x14ac:dyDescent="0.25">
      <c r="A3867" t="s">
        <v>13584</v>
      </c>
    </row>
    <row r="3868" spans="1:1" x14ac:dyDescent="0.25">
      <c r="A3868" t="s">
        <v>13585</v>
      </c>
    </row>
    <row r="3869" spans="1:1" x14ac:dyDescent="0.25">
      <c r="A3869" t="s">
        <v>13586</v>
      </c>
    </row>
    <row r="3870" spans="1:1" x14ac:dyDescent="0.25">
      <c r="A3870" t="s">
        <v>13587</v>
      </c>
    </row>
    <row r="3871" spans="1:1" x14ac:dyDescent="0.25">
      <c r="A3871" t="s">
        <v>13588</v>
      </c>
    </row>
    <row r="3872" spans="1:1" x14ac:dyDescent="0.25">
      <c r="A3872" t="s">
        <v>13589</v>
      </c>
    </row>
    <row r="3873" spans="1:1" x14ac:dyDescent="0.25">
      <c r="A3873" t="s">
        <v>13590</v>
      </c>
    </row>
    <row r="3874" spans="1:1" x14ac:dyDescent="0.25">
      <c r="A3874" t="s">
        <v>12662</v>
      </c>
    </row>
    <row r="3875" spans="1:1" x14ac:dyDescent="0.25">
      <c r="A3875" t="s">
        <v>6137</v>
      </c>
    </row>
    <row r="3876" spans="1:1" x14ac:dyDescent="0.25">
      <c r="A3876" t="s">
        <v>13591</v>
      </c>
    </row>
    <row r="3877" spans="1:1" x14ac:dyDescent="0.25">
      <c r="A3877" t="s">
        <v>13592</v>
      </c>
    </row>
    <row r="3878" spans="1:1" x14ac:dyDescent="0.25">
      <c r="A3878" t="s">
        <v>13593</v>
      </c>
    </row>
    <row r="3879" spans="1:1" x14ac:dyDescent="0.25">
      <c r="A3879" t="s">
        <v>13594</v>
      </c>
    </row>
    <row r="3880" spans="1:1" x14ac:dyDescent="0.25">
      <c r="A3880" t="s">
        <v>13595</v>
      </c>
    </row>
    <row r="3881" spans="1:1" x14ac:dyDescent="0.25">
      <c r="A3881" t="s">
        <v>13596</v>
      </c>
    </row>
    <row r="3882" spans="1:1" x14ac:dyDescent="0.25">
      <c r="A3882" t="s">
        <v>13597</v>
      </c>
    </row>
    <row r="3883" spans="1:1" x14ac:dyDescent="0.25">
      <c r="A3883" t="s">
        <v>13598</v>
      </c>
    </row>
    <row r="3884" spans="1:1" x14ac:dyDescent="0.25">
      <c r="A3884" t="s">
        <v>2511</v>
      </c>
    </row>
    <row r="3885" spans="1:1" x14ac:dyDescent="0.25">
      <c r="A3885" t="s">
        <v>13599</v>
      </c>
    </row>
    <row r="3886" spans="1:1" x14ac:dyDescent="0.25">
      <c r="A3886" t="s">
        <v>13600</v>
      </c>
    </row>
    <row r="3887" spans="1:1" x14ac:dyDescent="0.25">
      <c r="A3887" t="s">
        <v>5460</v>
      </c>
    </row>
    <row r="3888" spans="1:1" x14ac:dyDescent="0.25">
      <c r="A3888" t="s">
        <v>13601</v>
      </c>
    </row>
    <row r="3889" spans="1:1" x14ac:dyDescent="0.25">
      <c r="A3889" t="s">
        <v>13602</v>
      </c>
    </row>
    <row r="3890" spans="1:1" x14ac:dyDescent="0.25">
      <c r="A3890" t="s">
        <v>13603</v>
      </c>
    </row>
    <row r="3891" spans="1:1" x14ac:dyDescent="0.25">
      <c r="A3891" t="s">
        <v>13604</v>
      </c>
    </row>
    <row r="3892" spans="1:1" x14ac:dyDescent="0.25">
      <c r="A3892" t="s">
        <v>13605</v>
      </c>
    </row>
    <row r="3893" spans="1:1" x14ac:dyDescent="0.25">
      <c r="A3893" t="s">
        <v>5877</v>
      </c>
    </row>
    <row r="3894" spans="1:1" x14ac:dyDescent="0.25">
      <c r="A3894" t="s">
        <v>13606</v>
      </c>
    </row>
    <row r="3895" spans="1:1" x14ac:dyDescent="0.25">
      <c r="A3895" t="s">
        <v>13607</v>
      </c>
    </row>
    <row r="3896" spans="1:1" x14ac:dyDescent="0.25">
      <c r="A3896" t="s">
        <v>13608</v>
      </c>
    </row>
    <row r="3897" spans="1:1" x14ac:dyDescent="0.25">
      <c r="A3897" t="s">
        <v>13609</v>
      </c>
    </row>
    <row r="3898" spans="1:1" x14ac:dyDescent="0.25">
      <c r="A3898" t="s">
        <v>11705</v>
      </c>
    </row>
    <row r="3899" spans="1:1" x14ac:dyDescent="0.25">
      <c r="A3899" t="s">
        <v>9060</v>
      </c>
    </row>
    <row r="3900" spans="1:1" x14ac:dyDescent="0.25">
      <c r="A3900" t="s">
        <v>13610</v>
      </c>
    </row>
    <row r="3901" spans="1:1" x14ac:dyDescent="0.25">
      <c r="A3901" t="s">
        <v>13611</v>
      </c>
    </row>
    <row r="3902" spans="1:1" x14ac:dyDescent="0.25">
      <c r="A3902" t="s">
        <v>13612</v>
      </c>
    </row>
    <row r="3903" spans="1:1" x14ac:dyDescent="0.25">
      <c r="A3903" t="s">
        <v>13613</v>
      </c>
    </row>
    <row r="3904" spans="1:1" x14ac:dyDescent="0.25">
      <c r="A3904" t="s">
        <v>5488</v>
      </c>
    </row>
    <row r="3905" spans="1:1" x14ac:dyDescent="0.25">
      <c r="A3905" t="s">
        <v>13614</v>
      </c>
    </row>
    <row r="3906" spans="1:1" x14ac:dyDescent="0.25">
      <c r="A3906" t="s">
        <v>13615</v>
      </c>
    </row>
    <row r="3907" spans="1:1" x14ac:dyDescent="0.25">
      <c r="A3907" t="s">
        <v>13616</v>
      </c>
    </row>
    <row r="3908" spans="1:1" x14ac:dyDescent="0.25">
      <c r="A3908" t="s">
        <v>4802</v>
      </c>
    </row>
    <row r="3909" spans="1:1" x14ac:dyDescent="0.25">
      <c r="A3909" t="s">
        <v>13588</v>
      </c>
    </row>
    <row r="3910" spans="1:1" x14ac:dyDescent="0.25">
      <c r="A3910" t="s">
        <v>13617</v>
      </c>
    </row>
    <row r="3911" spans="1:1" x14ac:dyDescent="0.25">
      <c r="A3911" t="s">
        <v>935</v>
      </c>
    </row>
    <row r="3912" spans="1:1" x14ac:dyDescent="0.25">
      <c r="A3912" t="s">
        <v>13618</v>
      </c>
    </row>
    <row r="3913" spans="1:1" x14ac:dyDescent="0.25">
      <c r="A3913" t="s">
        <v>12698</v>
      </c>
    </row>
    <row r="3914" spans="1:1" x14ac:dyDescent="0.25">
      <c r="A3914" t="s">
        <v>13619</v>
      </c>
    </row>
    <row r="3915" spans="1:1" x14ac:dyDescent="0.25">
      <c r="A3915" t="s">
        <v>13620</v>
      </c>
    </row>
    <row r="3916" spans="1:1" x14ac:dyDescent="0.25">
      <c r="A3916" t="s">
        <v>13621</v>
      </c>
    </row>
    <row r="3917" spans="1:1" x14ac:dyDescent="0.25">
      <c r="A3917" t="s">
        <v>13622</v>
      </c>
    </row>
    <row r="3918" spans="1:1" x14ac:dyDescent="0.25">
      <c r="A3918" t="s">
        <v>13623</v>
      </c>
    </row>
    <row r="3919" spans="1:1" x14ac:dyDescent="0.25">
      <c r="A3919" t="s">
        <v>13624</v>
      </c>
    </row>
    <row r="3920" spans="1:1" x14ac:dyDescent="0.25">
      <c r="A3920" t="s">
        <v>13625</v>
      </c>
    </row>
    <row r="3921" spans="1:1" x14ac:dyDescent="0.25">
      <c r="A3921" t="s">
        <v>5890</v>
      </c>
    </row>
    <row r="3922" spans="1:1" x14ac:dyDescent="0.25">
      <c r="A3922" t="s">
        <v>12249</v>
      </c>
    </row>
    <row r="3923" spans="1:1" x14ac:dyDescent="0.25">
      <c r="A3923" t="s">
        <v>4802</v>
      </c>
    </row>
    <row r="3924" spans="1:1" x14ac:dyDescent="0.25">
      <c r="A3924" t="s">
        <v>13626</v>
      </c>
    </row>
    <row r="3925" spans="1:1" x14ac:dyDescent="0.25">
      <c r="A3925" t="s">
        <v>12032</v>
      </c>
    </row>
    <row r="3926" spans="1:1" x14ac:dyDescent="0.25">
      <c r="A3926" t="s">
        <v>13627</v>
      </c>
    </row>
    <row r="3927" spans="1:1" x14ac:dyDescent="0.25">
      <c r="A3927" t="s">
        <v>6206</v>
      </c>
    </row>
    <row r="3928" spans="1:1" x14ac:dyDescent="0.25">
      <c r="A3928" t="s">
        <v>12066</v>
      </c>
    </row>
    <row r="3929" spans="1:1" x14ac:dyDescent="0.25">
      <c r="A3929" t="s">
        <v>13628</v>
      </c>
    </row>
    <row r="3930" spans="1:1" x14ac:dyDescent="0.25">
      <c r="A3930" t="s">
        <v>13629</v>
      </c>
    </row>
    <row r="3931" spans="1:1" x14ac:dyDescent="0.25">
      <c r="A3931" t="s">
        <v>6844</v>
      </c>
    </row>
    <row r="3932" spans="1:1" x14ac:dyDescent="0.25">
      <c r="A3932" t="s">
        <v>7217</v>
      </c>
    </row>
    <row r="3933" spans="1:1" x14ac:dyDescent="0.25">
      <c r="A3933" t="s">
        <v>13630</v>
      </c>
    </row>
    <row r="3934" spans="1:1" x14ac:dyDescent="0.25">
      <c r="A3934" t="s">
        <v>13631</v>
      </c>
    </row>
    <row r="3935" spans="1:1" x14ac:dyDescent="0.25">
      <c r="A3935" t="s">
        <v>1016</v>
      </c>
    </row>
    <row r="3936" spans="1:1" x14ac:dyDescent="0.25">
      <c r="A3936" t="s">
        <v>12982</v>
      </c>
    </row>
    <row r="3937" spans="1:1" x14ac:dyDescent="0.25">
      <c r="A3937" t="s">
        <v>13632</v>
      </c>
    </row>
    <row r="3938" spans="1:1" x14ac:dyDescent="0.25">
      <c r="A3938" t="s">
        <v>12964</v>
      </c>
    </row>
    <row r="3939" spans="1:1" x14ac:dyDescent="0.25">
      <c r="A3939" t="s">
        <v>13633</v>
      </c>
    </row>
    <row r="3940" spans="1:1" x14ac:dyDescent="0.25">
      <c r="A3940" t="s">
        <v>13634</v>
      </c>
    </row>
    <row r="3941" spans="1:1" x14ac:dyDescent="0.25">
      <c r="A3941" t="s">
        <v>12058</v>
      </c>
    </row>
    <row r="3942" spans="1:1" x14ac:dyDescent="0.25">
      <c r="A3942" t="s">
        <v>13635</v>
      </c>
    </row>
    <row r="3943" spans="1:1" x14ac:dyDescent="0.25">
      <c r="A3943" t="s">
        <v>3420</v>
      </c>
    </row>
    <row r="3944" spans="1:1" x14ac:dyDescent="0.25">
      <c r="A3944" t="s">
        <v>13636</v>
      </c>
    </row>
    <row r="3945" spans="1:1" x14ac:dyDescent="0.25">
      <c r="A3945" t="s">
        <v>13637</v>
      </c>
    </row>
    <row r="3946" spans="1:1" x14ac:dyDescent="0.25">
      <c r="A3946" t="s">
        <v>13638</v>
      </c>
    </row>
    <row r="3947" spans="1:1" x14ac:dyDescent="0.25">
      <c r="A3947" t="s">
        <v>9446</v>
      </c>
    </row>
    <row r="3948" spans="1:1" x14ac:dyDescent="0.25">
      <c r="A3948" t="s">
        <v>13639</v>
      </c>
    </row>
    <row r="3949" spans="1:1" x14ac:dyDescent="0.25">
      <c r="A3949" t="s">
        <v>4288</v>
      </c>
    </row>
    <row r="3950" spans="1:1" x14ac:dyDescent="0.25">
      <c r="A3950" t="s">
        <v>13640</v>
      </c>
    </row>
    <row r="3951" spans="1:1" x14ac:dyDescent="0.25">
      <c r="A3951" t="s">
        <v>1426</v>
      </c>
    </row>
    <row r="3952" spans="1:1" x14ac:dyDescent="0.25">
      <c r="A3952" t="s">
        <v>13641</v>
      </c>
    </row>
    <row r="3953" spans="1:1" x14ac:dyDescent="0.25">
      <c r="A3953" t="s">
        <v>2643</v>
      </c>
    </row>
    <row r="3954" spans="1:1" x14ac:dyDescent="0.25">
      <c r="A3954" t="s">
        <v>13642</v>
      </c>
    </row>
    <row r="3955" spans="1:1" x14ac:dyDescent="0.25">
      <c r="A3955" t="s">
        <v>13643</v>
      </c>
    </row>
    <row r="3956" spans="1:1" x14ac:dyDescent="0.25">
      <c r="A3956" t="s">
        <v>13644</v>
      </c>
    </row>
    <row r="3957" spans="1:1" x14ac:dyDescent="0.25">
      <c r="A3957" t="s">
        <v>13645</v>
      </c>
    </row>
    <row r="3958" spans="1:1" x14ac:dyDescent="0.25">
      <c r="A3958" t="s">
        <v>7142</v>
      </c>
    </row>
    <row r="3959" spans="1:1" x14ac:dyDescent="0.25">
      <c r="A3959" t="s">
        <v>6753</v>
      </c>
    </row>
    <row r="3960" spans="1:1" x14ac:dyDescent="0.25">
      <c r="A3960" t="s">
        <v>13646</v>
      </c>
    </row>
    <row r="3961" spans="1:1" x14ac:dyDescent="0.25">
      <c r="A3961" t="s">
        <v>4811</v>
      </c>
    </row>
    <row r="3962" spans="1:1" x14ac:dyDescent="0.25">
      <c r="A3962" t="s">
        <v>13647</v>
      </c>
    </row>
    <row r="3963" spans="1:1" x14ac:dyDescent="0.25">
      <c r="A3963" t="s">
        <v>1979</v>
      </c>
    </row>
    <row r="3964" spans="1:1" x14ac:dyDescent="0.25">
      <c r="A3964" t="s">
        <v>1979</v>
      </c>
    </row>
    <row r="3965" spans="1:1" x14ac:dyDescent="0.25">
      <c r="A3965" t="s">
        <v>1266</v>
      </c>
    </row>
    <row r="3966" spans="1:1" x14ac:dyDescent="0.25">
      <c r="A3966" t="s">
        <v>13648</v>
      </c>
    </row>
    <row r="3967" spans="1:1" x14ac:dyDescent="0.25">
      <c r="A3967" t="s">
        <v>13649</v>
      </c>
    </row>
    <row r="3968" spans="1:1" x14ac:dyDescent="0.25">
      <c r="A3968" t="s">
        <v>13650</v>
      </c>
    </row>
    <row r="3969" spans="1:1" x14ac:dyDescent="0.25">
      <c r="A3969" t="s">
        <v>2263</v>
      </c>
    </row>
    <row r="3970" spans="1:1" x14ac:dyDescent="0.25">
      <c r="A3970" t="s">
        <v>6184</v>
      </c>
    </row>
    <row r="3971" spans="1:1" x14ac:dyDescent="0.25">
      <c r="A3971" t="s">
        <v>13651</v>
      </c>
    </row>
    <row r="3972" spans="1:1" x14ac:dyDescent="0.25">
      <c r="A3972" t="s">
        <v>12058</v>
      </c>
    </row>
    <row r="3973" spans="1:1" x14ac:dyDescent="0.25">
      <c r="A3973" t="s">
        <v>12058</v>
      </c>
    </row>
    <row r="3974" spans="1:1" x14ac:dyDescent="0.25">
      <c r="A3974" t="s">
        <v>9501</v>
      </c>
    </row>
    <row r="3975" spans="1:1" x14ac:dyDescent="0.25">
      <c r="A3975" t="s">
        <v>12058</v>
      </c>
    </row>
    <row r="3976" spans="1:1" x14ac:dyDescent="0.25">
      <c r="A3976" t="s">
        <v>13652</v>
      </c>
    </row>
    <row r="3977" spans="1:1" x14ac:dyDescent="0.25">
      <c r="A3977" t="s">
        <v>12058</v>
      </c>
    </row>
    <row r="3978" spans="1:1" x14ac:dyDescent="0.25">
      <c r="A3978" t="s">
        <v>13653</v>
      </c>
    </row>
    <row r="3979" spans="1:1" x14ac:dyDescent="0.25">
      <c r="A3979" t="s">
        <v>13654</v>
      </c>
    </row>
    <row r="3980" spans="1:1" x14ac:dyDescent="0.25">
      <c r="A3980" t="s">
        <v>13655</v>
      </c>
    </row>
    <row r="3981" spans="1:1" x14ac:dyDescent="0.25">
      <c r="A3981" t="s">
        <v>8009</v>
      </c>
    </row>
    <row r="3982" spans="1:1" x14ac:dyDescent="0.25">
      <c r="A3982" t="s">
        <v>13656</v>
      </c>
    </row>
    <row r="3983" spans="1:1" x14ac:dyDescent="0.25">
      <c r="A3983" t="s">
        <v>13657</v>
      </c>
    </row>
    <row r="3984" spans="1:1" x14ac:dyDescent="0.25">
      <c r="A3984" t="s">
        <v>12036</v>
      </c>
    </row>
    <row r="3985" spans="1:1" x14ac:dyDescent="0.25">
      <c r="A3985" t="s">
        <v>12036</v>
      </c>
    </row>
    <row r="3986" spans="1:1" x14ac:dyDescent="0.25">
      <c r="A3986" t="s">
        <v>13658</v>
      </c>
    </row>
    <row r="3987" spans="1:1" x14ac:dyDescent="0.25">
      <c r="A3987" t="s">
        <v>13659</v>
      </c>
    </row>
    <row r="3988" spans="1:1" x14ac:dyDescent="0.25">
      <c r="A3988" t="s">
        <v>13660</v>
      </c>
    </row>
    <row r="3989" spans="1:1" x14ac:dyDescent="0.25">
      <c r="A3989" t="s">
        <v>11406</v>
      </c>
    </row>
    <row r="3990" spans="1:1" x14ac:dyDescent="0.25">
      <c r="A3990" t="s">
        <v>13661</v>
      </c>
    </row>
    <row r="3991" spans="1:1" x14ac:dyDescent="0.25">
      <c r="A3991" t="s">
        <v>6768</v>
      </c>
    </row>
    <row r="3992" spans="1:1" x14ac:dyDescent="0.25">
      <c r="A3992" t="s">
        <v>13662</v>
      </c>
    </row>
    <row r="3993" spans="1:1" x14ac:dyDescent="0.25">
      <c r="A3993" t="s">
        <v>7797</v>
      </c>
    </row>
    <row r="3994" spans="1:1" x14ac:dyDescent="0.25">
      <c r="A3994" t="s">
        <v>12012</v>
      </c>
    </row>
    <row r="3995" spans="1:1" x14ac:dyDescent="0.25">
      <c r="A3995" t="s">
        <v>13663</v>
      </c>
    </row>
    <row r="3996" spans="1:1" x14ac:dyDescent="0.25">
      <c r="A3996" t="s">
        <v>12180</v>
      </c>
    </row>
    <row r="3997" spans="1:1" x14ac:dyDescent="0.25">
      <c r="A3997" t="s">
        <v>13656</v>
      </c>
    </row>
    <row r="3998" spans="1:1" x14ac:dyDescent="0.25">
      <c r="A3998" t="s">
        <v>13664</v>
      </c>
    </row>
    <row r="3999" spans="1:1" x14ac:dyDescent="0.25">
      <c r="A3999" t="s">
        <v>13665</v>
      </c>
    </row>
    <row r="4000" spans="1:1" x14ac:dyDescent="0.25">
      <c r="A4000" t="s">
        <v>13666</v>
      </c>
    </row>
    <row r="4001" spans="1:1" x14ac:dyDescent="0.25">
      <c r="A4001" t="s">
        <v>13667</v>
      </c>
    </row>
    <row r="4002" spans="1:1" x14ac:dyDescent="0.25">
      <c r="A4002" t="s">
        <v>13668</v>
      </c>
    </row>
    <row r="4003" spans="1:1" x14ac:dyDescent="0.25">
      <c r="A4003" t="s">
        <v>13669</v>
      </c>
    </row>
    <row r="4004" spans="1:1" x14ac:dyDescent="0.25">
      <c r="A4004" t="s">
        <v>13670</v>
      </c>
    </row>
    <row r="4005" spans="1:1" x14ac:dyDescent="0.25">
      <c r="A4005" t="s">
        <v>5241</v>
      </c>
    </row>
    <row r="4006" spans="1:1" x14ac:dyDescent="0.25">
      <c r="A4006" t="s">
        <v>5426</v>
      </c>
    </row>
    <row r="4007" spans="1:1" x14ac:dyDescent="0.25">
      <c r="A4007" t="s">
        <v>5965</v>
      </c>
    </row>
    <row r="4008" spans="1:1" x14ac:dyDescent="0.25">
      <c r="A4008" t="s">
        <v>1305</v>
      </c>
    </row>
    <row r="4009" spans="1:1" x14ac:dyDescent="0.25">
      <c r="A4009" t="s">
        <v>13671</v>
      </c>
    </row>
    <row r="4010" spans="1:1" x14ac:dyDescent="0.25">
      <c r="A4010" t="s">
        <v>13672</v>
      </c>
    </row>
    <row r="4011" spans="1:1" x14ac:dyDescent="0.25">
      <c r="A4011" t="s">
        <v>13673</v>
      </c>
    </row>
    <row r="4012" spans="1:1" x14ac:dyDescent="0.25">
      <c r="A4012" t="s">
        <v>11190</v>
      </c>
    </row>
    <row r="4013" spans="1:1" x14ac:dyDescent="0.25">
      <c r="A4013" t="s">
        <v>13674</v>
      </c>
    </row>
    <row r="4014" spans="1:1" x14ac:dyDescent="0.25">
      <c r="A4014" t="s">
        <v>6465</v>
      </c>
    </row>
    <row r="4015" spans="1:1" x14ac:dyDescent="0.25">
      <c r="A4015" t="s">
        <v>6333</v>
      </c>
    </row>
    <row r="4016" spans="1:1" x14ac:dyDescent="0.25">
      <c r="A4016" t="s">
        <v>13675</v>
      </c>
    </row>
    <row r="4017" spans="1:1" x14ac:dyDescent="0.25">
      <c r="A4017" t="s">
        <v>13676</v>
      </c>
    </row>
    <row r="4018" spans="1:1" x14ac:dyDescent="0.25">
      <c r="A4018" t="s">
        <v>13677</v>
      </c>
    </row>
    <row r="4019" spans="1:1" x14ac:dyDescent="0.25">
      <c r="A4019" t="s">
        <v>13678</v>
      </c>
    </row>
    <row r="4020" spans="1:1" x14ac:dyDescent="0.25">
      <c r="A4020" t="s">
        <v>10292</v>
      </c>
    </row>
    <row r="4021" spans="1:1" x14ac:dyDescent="0.25">
      <c r="A4021" t="s">
        <v>13679</v>
      </c>
    </row>
    <row r="4022" spans="1:1" x14ac:dyDescent="0.25">
      <c r="A4022" t="s">
        <v>13680</v>
      </c>
    </row>
    <row r="4023" spans="1:1" x14ac:dyDescent="0.25">
      <c r="A4023" t="s">
        <v>13681</v>
      </c>
    </row>
    <row r="4024" spans="1:1" x14ac:dyDescent="0.25">
      <c r="A4024" t="s">
        <v>13682</v>
      </c>
    </row>
    <row r="4025" spans="1:1" x14ac:dyDescent="0.25">
      <c r="A4025" t="s">
        <v>13683</v>
      </c>
    </row>
    <row r="4026" spans="1:1" x14ac:dyDescent="0.25">
      <c r="A4026" t="s">
        <v>6882</v>
      </c>
    </row>
    <row r="4027" spans="1:1" x14ac:dyDescent="0.25">
      <c r="A4027" t="s">
        <v>13684</v>
      </c>
    </row>
    <row r="4028" spans="1:1" x14ac:dyDescent="0.25">
      <c r="A4028" t="s">
        <v>13685</v>
      </c>
    </row>
    <row r="4029" spans="1:1" x14ac:dyDescent="0.25">
      <c r="A4029" t="s">
        <v>13686</v>
      </c>
    </row>
    <row r="4030" spans="1:1" x14ac:dyDescent="0.25">
      <c r="A4030" t="s">
        <v>2934</v>
      </c>
    </row>
    <row r="4031" spans="1:1" x14ac:dyDescent="0.25">
      <c r="A4031" t="s">
        <v>13687</v>
      </c>
    </row>
    <row r="4032" spans="1:1" x14ac:dyDescent="0.25">
      <c r="A4032" t="s">
        <v>13688</v>
      </c>
    </row>
    <row r="4033" spans="1:1" x14ac:dyDescent="0.25">
      <c r="A4033" t="s">
        <v>13689</v>
      </c>
    </row>
    <row r="4034" spans="1:1" x14ac:dyDescent="0.25">
      <c r="A4034" t="s">
        <v>13690</v>
      </c>
    </row>
    <row r="4035" spans="1:1" x14ac:dyDescent="0.25">
      <c r="A4035" t="s">
        <v>5337</v>
      </c>
    </row>
    <row r="4036" spans="1:1" x14ac:dyDescent="0.25">
      <c r="A4036" t="s">
        <v>13691</v>
      </c>
    </row>
    <row r="4037" spans="1:1" x14ac:dyDescent="0.25">
      <c r="A4037" t="s">
        <v>13692</v>
      </c>
    </row>
    <row r="4038" spans="1:1" x14ac:dyDescent="0.25">
      <c r="A4038" t="s">
        <v>13693</v>
      </c>
    </row>
    <row r="4039" spans="1:1" x14ac:dyDescent="0.25">
      <c r="A4039" t="s">
        <v>13694</v>
      </c>
    </row>
    <row r="4040" spans="1:1" x14ac:dyDescent="0.25">
      <c r="A4040" t="s">
        <v>6054</v>
      </c>
    </row>
    <row r="4041" spans="1:1" x14ac:dyDescent="0.25">
      <c r="A4041" t="s">
        <v>13695</v>
      </c>
    </row>
    <row r="4042" spans="1:1" x14ac:dyDescent="0.25">
      <c r="A4042" t="s">
        <v>9925</v>
      </c>
    </row>
    <row r="4043" spans="1:1" x14ac:dyDescent="0.25">
      <c r="A4043" t="s">
        <v>13696</v>
      </c>
    </row>
    <row r="4044" spans="1:1" x14ac:dyDescent="0.25">
      <c r="A4044" t="s">
        <v>5467</v>
      </c>
    </row>
    <row r="4045" spans="1:1" x14ac:dyDescent="0.25">
      <c r="A4045" t="s">
        <v>13697</v>
      </c>
    </row>
    <row r="4046" spans="1:1" x14ac:dyDescent="0.25">
      <c r="A4046" t="s">
        <v>13698</v>
      </c>
    </row>
    <row r="4047" spans="1:1" x14ac:dyDescent="0.25">
      <c r="A4047" t="s">
        <v>5876</v>
      </c>
    </row>
    <row r="4048" spans="1:1" x14ac:dyDescent="0.25">
      <c r="A4048" t="s">
        <v>13699</v>
      </c>
    </row>
    <row r="4049" spans="1:1" x14ac:dyDescent="0.25">
      <c r="A4049" t="s">
        <v>13700</v>
      </c>
    </row>
    <row r="4050" spans="1:1" x14ac:dyDescent="0.25">
      <c r="A4050" s="2">
        <v>37316</v>
      </c>
    </row>
    <row r="4051" spans="1:1" x14ac:dyDescent="0.25">
      <c r="A4051" t="s">
        <v>337</v>
      </c>
    </row>
    <row r="4052" spans="1:1" x14ac:dyDescent="0.25">
      <c r="A4052" t="s">
        <v>13701</v>
      </c>
    </row>
    <row r="4053" spans="1:1" x14ac:dyDescent="0.25">
      <c r="A4053" t="s">
        <v>13702</v>
      </c>
    </row>
    <row r="4054" spans="1:1" x14ac:dyDescent="0.25">
      <c r="A4054" t="s">
        <v>13703</v>
      </c>
    </row>
    <row r="4055" spans="1:1" x14ac:dyDescent="0.25">
      <c r="A4055" t="s">
        <v>13704</v>
      </c>
    </row>
    <row r="4056" spans="1:1" x14ac:dyDescent="0.25">
      <c r="A4056" t="s">
        <v>11987</v>
      </c>
    </row>
    <row r="4057" spans="1:1" x14ac:dyDescent="0.25">
      <c r="A4057" t="s">
        <v>6146</v>
      </c>
    </row>
    <row r="4058" spans="1:1" x14ac:dyDescent="0.25">
      <c r="A4058" t="s">
        <v>8672</v>
      </c>
    </row>
    <row r="4059" spans="1:1" x14ac:dyDescent="0.25">
      <c r="A4059" t="s">
        <v>13705</v>
      </c>
    </row>
    <row r="4060" spans="1:1" x14ac:dyDescent="0.25">
      <c r="A4060" t="s">
        <v>13706</v>
      </c>
    </row>
    <row r="4061" spans="1:1" x14ac:dyDescent="0.25">
      <c r="A4061" t="s">
        <v>7287</v>
      </c>
    </row>
    <row r="4062" spans="1:1" x14ac:dyDescent="0.25">
      <c r="A4062" t="s">
        <v>13707</v>
      </c>
    </row>
    <row r="4063" spans="1:1" x14ac:dyDescent="0.25">
      <c r="A4063" t="s">
        <v>13708</v>
      </c>
    </row>
    <row r="4064" spans="1:1" x14ac:dyDescent="0.25">
      <c r="A4064" t="s">
        <v>13709</v>
      </c>
    </row>
    <row r="4065" spans="1:1" x14ac:dyDescent="0.25">
      <c r="A4065" t="s">
        <v>13710</v>
      </c>
    </row>
    <row r="4066" spans="1:1" x14ac:dyDescent="0.25">
      <c r="A4066" t="s">
        <v>13711</v>
      </c>
    </row>
    <row r="4067" spans="1:1" x14ac:dyDescent="0.25">
      <c r="A4067" t="s">
        <v>13712</v>
      </c>
    </row>
    <row r="4068" spans="1:1" x14ac:dyDescent="0.25">
      <c r="A4068" t="s">
        <v>13713</v>
      </c>
    </row>
    <row r="4069" spans="1:1" x14ac:dyDescent="0.25">
      <c r="A4069" t="s">
        <v>13714</v>
      </c>
    </row>
    <row r="4070" spans="1:1" x14ac:dyDescent="0.25">
      <c r="A4070" t="s">
        <v>13715</v>
      </c>
    </row>
    <row r="4071" spans="1:1" x14ac:dyDescent="0.25">
      <c r="A4071" t="s">
        <v>13716</v>
      </c>
    </row>
    <row r="4072" spans="1:1" x14ac:dyDescent="0.25">
      <c r="A4072" t="s">
        <v>13258</v>
      </c>
    </row>
    <row r="4073" spans="1:1" x14ac:dyDescent="0.25">
      <c r="A4073" t="s">
        <v>4686</v>
      </c>
    </row>
    <row r="4074" spans="1:1" x14ac:dyDescent="0.25">
      <c r="A4074" t="s">
        <v>5309</v>
      </c>
    </row>
    <row r="4075" spans="1:1" x14ac:dyDescent="0.25">
      <c r="A4075" t="s">
        <v>5248</v>
      </c>
    </row>
    <row r="4076" spans="1:1" x14ac:dyDescent="0.25">
      <c r="A4076" t="s">
        <v>13717</v>
      </c>
    </row>
    <row r="4077" spans="1:1" x14ac:dyDescent="0.25">
      <c r="A4077" t="s">
        <v>13718</v>
      </c>
    </row>
    <row r="4078" spans="1:1" x14ac:dyDescent="0.25">
      <c r="A4078" t="s">
        <v>13719</v>
      </c>
    </row>
    <row r="4079" spans="1:1" x14ac:dyDescent="0.25">
      <c r="A4079" t="s">
        <v>13720</v>
      </c>
    </row>
    <row r="4080" spans="1:1" x14ac:dyDescent="0.25">
      <c r="A4080" t="s">
        <v>7201</v>
      </c>
    </row>
    <row r="4081" spans="1:1" x14ac:dyDescent="0.25">
      <c r="A4081" t="s">
        <v>6161</v>
      </c>
    </row>
    <row r="4082" spans="1:1" x14ac:dyDescent="0.25">
      <c r="A4082" t="s">
        <v>13721</v>
      </c>
    </row>
    <row r="4083" spans="1:1" x14ac:dyDescent="0.25">
      <c r="A4083" t="s">
        <v>13722</v>
      </c>
    </row>
    <row r="4084" spans="1:1" x14ac:dyDescent="0.25">
      <c r="A4084" t="s">
        <v>13723</v>
      </c>
    </row>
    <row r="4085" spans="1:1" x14ac:dyDescent="0.25">
      <c r="A4085" t="s">
        <v>13724</v>
      </c>
    </row>
    <row r="4086" spans="1:1" x14ac:dyDescent="0.25">
      <c r="A4086" t="s">
        <v>13725</v>
      </c>
    </row>
    <row r="4087" spans="1:1" x14ac:dyDescent="0.25">
      <c r="A4087" t="s">
        <v>5473</v>
      </c>
    </row>
    <row r="4088" spans="1:1" x14ac:dyDescent="0.25">
      <c r="A4088" t="s">
        <v>13726</v>
      </c>
    </row>
    <row r="4089" spans="1:1" x14ac:dyDescent="0.25">
      <c r="A4089" t="s">
        <v>9925</v>
      </c>
    </row>
    <row r="4090" spans="1:1" x14ac:dyDescent="0.25">
      <c r="A4090" t="s">
        <v>5287</v>
      </c>
    </row>
    <row r="4091" spans="1:1" x14ac:dyDescent="0.25">
      <c r="A4091" t="s">
        <v>5910</v>
      </c>
    </row>
    <row r="4092" spans="1:1" x14ac:dyDescent="0.25">
      <c r="A4092" t="s">
        <v>4156</v>
      </c>
    </row>
    <row r="4093" spans="1:1" x14ac:dyDescent="0.25">
      <c r="A4093" t="s">
        <v>13727</v>
      </c>
    </row>
    <row r="4094" spans="1:1" x14ac:dyDescent="0.25">
      <c r="A4094" t="s">
        <v>7218</v>
      </c>
    </row>
    <row r="4095" spans="1:1" x14ac:dyDescent="0.25">
      <c r="A4095" t="s">
        <v>13728</v>
      </c>
    </row>
    <row r="4096" spans="1:1" x14ac:dyDescent="0.25">
      <c r="A4096" t="s">
        <v>13729</v>
      </c>
    </row>
    <row r="4097" spans="1:1" x14ac:dyDescent="0.25">
      <c r="A4097" t="s">
        <v>13730</v>
      </c>
    </row>
    <row r="4098" spans="1:1" x14ac:dyDescent="0.25">
      <c r="A4098" t="s">
        <v>5950</v>
      </c>
    </row>
    <row r="4099" spans="1:1" x14ac:dyDescent="0.25">
      <c r="A4099" t="s">
        <v>3816</v>
      </c>
    </row>
    <row r="4100" spans="1:1" x14ac:dyDescent="0.25">
      <c r="A4100" t="s">
        <v>13731</v>
      </c>
    </row>
    <row r="4101" spans="1:1" x14ac:dyDescent="0.25">
      <c r="A4101" t="s">
        <v>13732</v>
      </c>
    </row>
    <row r="4102" spans="1:1" x14ac:dyDescent="0.25">
      <c r="A4102" t="s">
        <v>13733</v>
      </c>
    </row>
    <row r="4103" spans="1:1" x14ac:dyDescent="0.25">
      <c r="A4103" t="s">
        <v>6212</v>
      </c>
    </row>
    <row r="4104" spans="1:1" x14ac:dyDescent="0.25">
      <c r="A4104" t="s">
        <v>11023</v>
      </c>
    </row>
    <row r="4105" spans="1:1" x14ac:dyDescent="0.25">
      <c r="A4105" t="s">
        <v>13734</v>
      </c>
    </row>
    <row r="4106" spans="1:1" x14ac:dyDescent="0.25">
      <c r="A4106" t="s">
        <v>13735</v>
      </c>
    </row>
    <row r="4107" spans="1:1" x14ac:dyDescent="0.25">
      <c r="A4107" t="s">
        <v>13736</v>
      </c>
    </row>
    <row r="4108" spans="1:1" x14ac:dyDescent="0.25">
      <c r="A4108" t="s">
        <v>2118</v>
      </c>
    </row>
    <row r="4109" spans="1:1" x14ac:dyDescent="0.25">
      <c r="A4109" t="s">
        <v>6185</v>
      </c>
    </row>
    <row r="4110" spans="1:1" x14ac:dyDescent="0.25">
      <c r="A4110" t="s">
        <v>6836</v>
      </c>
    </row>
    <row r="4111" spans="1:1" x14ac:dyDescent="0.25">
      <c r="A4111" t="s">
        <v>9443</v>
      </c>
    </row>
    <row r="4112" spans="1:1" x14ac:dyDescent="0.25">
      <c r="A4112" t="s">
        <v>13737</v>
      </c>
    </row>
    <row r="4113" spans="1:1" x14ac:dyDescent="0.25">
      <c r="A4113" t="s">
        <v>13738</v>
      </c>
    </row>
    <row r="4114" spans="1:1" x14ac:dyDescent="0.25">
      <c r="A4114" t="s">
        <v>13739</v>
      </c>
    </row>
    <row r="4115" spans="1:1" x14ac:dyDescent="0.25">
      <c r="A4115" t="s">
        <v>13740</v>
      </c>
    </row>
    <row r="4116" spans="1:1" x14ac:dyDescent="0.25">
      <c r="A4116" t="s">
        <v>13741</v>
      </c>
    </row>
    <row r="4117" spans="1:1" x14ac:dyDescent="0.25">
      <c r="A4117" t="s">
        <v>13742</v>
      </c>
    </row>
    <row r="4118" spans="1:1" x14ac:dyDescent="0.25">
      <c r="A4118" t="s">
        <v>13743</v>
      </c>
    </row>
    <row r="4119" spans="1:1" x14ac:dyDescent="0.25">
      <c r="A4119" t="s">
        <v>4014</v>
      </c>
    </row>
    <row r="4120" spans="1:1" x14ac:dyDescent="0.25">
      <c r="A4120" t="s">
        <v>11618</v>
      </c>
    </row>
    <row r="4121" spans="1:1" x14ac:dyDescent="0.25">
      <c r="A4121" t="s">
        <v>13744</v>
      </c>
    </row>
    <row r="4122" spans="1:1" x14ac:dyDescent="0.25">
      <c r="A4122" t="s">
        <v>13745</v>
      </c>
    </row>
    <row r="4123" spans="1:1" x14ac:dyDescent="0.25">
      <c r="A4123" t="s">
        <v>13746</v>
      </c>
    </row>
    <row r="4124" spans="1:1" x14ac:dyDescent="0.25">
      <c r="A4124" t="s">
        <v>4703</v>
      </c>
    </row>
    <row r="4125" spans="1:1" x14ac:dyDescent="0.25">
      <c r="A4125" t="s">
        <v>13747</v>
      </c>
    </row>
    <row r="4126" spans="1:1" x14ac:dyDescent="0.25">
      <c r="A4126" t="s">
        <v>13748</v>
      </c>
    </row>
    <row r="4127" spans="1:1" x14ac:dyDescent="0.25">
      <c r="A4127" t="s">
        <v>13749</v>
      </c>
    </row>
    <row r="4128" spans="1:1" x14ac:dyDescent="0.25">
      <c r="A4128" t="s">
        <v>13750</v>
      </c>
    </row>
    <row r="4129" spans="1:1" x14ac:dyDescent="0.25">
      <c r="A4129" t="s">
        <v>13751</v>
      </c>
    </row>
    <row r="4130" spans="1:1" x14ac:dyDescent="0.25">
      <c r="A4130" t="s">
        <v>13752</v>
      </c>
    </row>
    <row r="4131" spans="1:1" x14ac:dyDescent="0.25">
      <c r="A4131" t="s">
        <v>11744</v>
      </c>
    </row>
    <row r="4132" spans="1:1" x14ac:dyDescent="0.25">
      <c r="A4132" t="s">
        <v>13753</v>
      </c>
    </row>
    <row r="4133" spans="1:1" x14ac:dyDescent="0.25">
      <c r="A4133" t="s">
        <v>13754</v>
      </c>
    </row>
    <row r="4134" spans="1:1" x14ac:dyDescent="0.25">
      <c r="A4134" t="s">
        <v>13755</v>
      </c>
    </row>
    <row r="4135" spans="1:1" x14ac:dyDescent="0.25">
      <c r="A4135" t="s">
        <v>13756</v>
      </c>
    </row>
    <row r="4136" spans="1:1" x14ac:dyDescent="0.25">
      <c r="A4136" t="s">
        <v>13757</v>
      </c>
    </row>
    <row r="4137" spans="1:1" x14ac:dyDescent="0.25">
      <c r="A4137" t="s">
        <v>13758</v>
      </c>
    </row>
    <row r="4138" spans="1:1" x14ac:dyDescent="0.25">
      <c r="A4138" t="s">
        <v>13759</v>
      </c>
    </row>
    <row r="4139" spans="1:1" x14ac:dyDescent="0.25">
      <c r="A4139" t="s">
        <v>13760</v>
      </c>
    </row>
    <row r="4140" spans="1:1" x14ac:dyDescent="0.25">
      <c r="A4140" t="s">
        <v>13761</v>
      </c>
    </row>
    <row r="4141" spans="1:1" x14ac:dyDescent="0.25">
      <c r="A4141" t="s">
        <v>13762</v>
      </c>
    </row>
    <row r="4142" spans="1:1" x14ac:dyDescent="0.25">
      <c r="A4142" t="s">
        <v>13763</v>
      </c>
    </row>
    <row r="4143" spans="1:1" x14ac:dyDescent="0.25">
      <c r="A4143" t="s">
        <v>13764</v>
      </c>
    </row>
    <row r="4144" spans="1:1" x14ac:dyDescent="0.25">
      <c r="A4144" t="s">
        <v>13765</v>
      </c>
    </row>
    <row r="4145" spans="1:1" x14ac:dyDescent="0.25">
      <c r="A4145" t="s">
        <v>11018</v>
      </c>
    </row>
    <row r="4146" spans="1:1" x14ac:dyDescent="0.25">
      <c r="A4146" t="s">
        <v>13766</v>
      </c>
    </row>
    <row r="4147" spans="1:1" x14ac:dyDescent="0.25">
      <c r="A4147" t="s">
        <v>13767</v>
      </c>
    </row>
    <row r="4148" spans="1:1" x14ac:dyDescent="0.25">
      <c r="A4148" t="s">
        <v>13768</v>
      </c>
    </row>
    <row r="4149" spans="1:1" x14ac:dyDescent="0.25">
      <c r="A4149" t="s">
        <v>12029</v>
      </c>
    </row>
    <row r="4150" spans="1:1" x14ac:dyDescent="0.25">
      <c r="A4150" t="s">
        <v>4480</v>
      </c>
    </row>
    <row r="4151" spans="1:1" x14ac:dyDescent="0.25">
      <c r="A4151" t="s">
        <v>13769</v>
      </c>
    </row>
    <row r="4152" spans="1:1" x14ac:dyDescent="0.25">
      <c r="A4152" t="s">
        <v>11253</v>
      </c>
    </row>
    <row r="4153" spans="1:1" x14ac:dyDescent="0.25">
      <c r="A4153" t="s">
        <v>13770</v>
      </c>
    </row>
    <row r="4154" spans="1:1" x14ac:dyDescent="0.25">
      <c r="A4154" t="s">
        <v>13771</v>
      </c>
    </row>
    <row r="4155" spans="1:1" x14ac:dyDescent="0.25">
      <c r="A4155" t="s">
        <v>5330</v>
      </c>
    </row>
    <row r="4156" spans="1:1" x14ac:dyDescent="0.25">
      <c r="A4156" t="s">
        <v>13772</v>
      </c>
    </row>
    <row r="4157" spans="1:1" x14ac:dyDescent="0.25">
      <c r="A4157" t="s">
        <v>6355</v>
      </c>
    </row>
    <row r="4158" spans="1:1" x14ac:dyDescent="0.25">
      <c r="A4158" t="s">
        <v>13773</v>
      </c>
    </row>
    <row r="4159" spans="1:1" x14ac:dyDescent="0.25">
      <c r="A4159" t="s">
        <v>5971</v>
      </c>
    </row>
    <row r="4160" spans="1:1" x14ac:dyDescent="0.25">
      <c r="A4160" t="s">
        <v>13774</v>
      </c>
    </row>
    <row r="4161" spans="1:1" x14ac:dyDescent="0.25">
      <c r="A4161" t="s">
        <v>13775</v>
      </c>
    </row>
    <row r="4162" spans="1:1" x14ac:dyDescent="0.25">
      <c r="A4162" t="s">
        <v>3761</v>
      </c>
    </row>
    <row r="4163" spans="1:1" x14ac:dyDescent="0.25">
      <c r="A4163" t="s">
        <v>11005</v>
      </c>
    </row>
    <row r="4164" spans="1:1" x14ac:dyDescent="0.25">
      <c r="A4164" t="s">
        <v>13776</v>
      </c>
    </row>
    <row r="4165" spans="1:1" x14ac:dyDescent="0.25">
      <c r="A4165" t="s">
        <v>13777</v>
      </c>
    </row>
    <row r="4166" spans="1:1" x14ac:dyDescent="0.25">
      <c r="A4166" t="s">
        <v>13778</v>
      </c>
    </row>
    <row r="4167" spans="1:1" x14ac:dyDescent="0.25">
      <c r="A4167" t="s">
        <v>13779</v>
      </c>
    </row>
    <row r="4168" spans="1:1" x14ac:dyDescent="0.25">
      <c r="A4168" t="s">
        <v>6272</v>
      </c>
    </row>
    <row r="4169" spans="1:1" x14ac:dyDescent="0.25">
      <c r="A4169" t="s">
        <v>13780</v>
      </c>
    </row>
    <row r="4170" spans="1:1" x14ac:dyDescent="0.25">
      <c r="A4170" t="s">
        <v>13781</v>
      </c>
    </row>
    <row r="4171" spans="1:1" x14ac:dyDescent="0.25">
      <c r="A4171" t="s">
        <v>13782</v>
      </c>
    </row>
    <row r="4172" spans="1:1" x14ac:dyDescent="0.25">
      <c r="A4172" t="s">
        <v>165</v>
      </c>
    </row>
    <row r="4173" spans="1:1" x14ac:dyDescent="0.25">
      <c r="A4173" t="s">
        <v>13783</v>
      </c>
    </row>
    <row r="4174" spans="1:1" x14ac:dyDescent="0.25">
      <c r="A4174" t="s">
        <v>13784</v>
      </c>
    </row>
    <row r="4175" spans="1:1" x14ac:dyDescent="0.25">
      <c r="A4175" t="s">
        <v>13785</v>
      </c>
    </row>
    <row r="4176" spans="1:1" x14ac:dyDescent="0.25">
      <c r="A4176" t="s">
        <v>4631</v>
      </c>
    </row>
    <row r="4177" spans="1:1" x14ac:dyDescent="0.25">
      <c r="A4177" t="s">
        <v>13786</v>
      </c>
    </row>
    <row r="4178" spans="1:1" x14ac:dyDescent="0.25">
      <c r="A4178" t="s">
        <v>13787</v>
      </c>
    </row>
    <row r="4179" spans="1:1" x14ac:dyDescent="0.25">
      <c r="A4179" t="s">
        <v>13788</v>
      </c>
    </row>
    <row r="4180" spans="1:1" x14ac:dyDescent="0.25">
      <c r="A4180" t="s">
        <v>9025</v>
      </c>
    </row>
    <row r="4181" spans="1:1" x14ac:dyDescent="0.25">
      <c r="A4181" t="s">
        <v>13789</v>
      </c>
    </row>
    <row r="4182" spans="1:1" x14ac:dyDescent="0.25">
      <c r="A4182" t="s">
        <v>5245</v>
      </c>
    </row>
    <row r="4183" spans="1:1" x14ac:dyDescent="0.25">
      <c r="A4183" t="s">
        <v>13790</v>
      </c>
    </row>
    <row r="4184" spans="1:1" x14ac:dyDescent="0.25">
      <c r="A4184" t="s">
        <v>13791</v>
      </c>
    </row>
    <row r="4185" spans="1:1" x14ac:dyDescent="0.25">
      <c r="A4185" t="s">
        <v>13792</v>
      </c>
    </row>
    <row r="4186" spans="1:1" x14ac:dyDescent="0.25">
      <c r="A4186" t="s">
        <v>5217</v>
      </c>
    </row>
    <row r="4187" spans="1:1" x14ac:dyDescent="0.25">
      <c r="A4187" t="s">
        <v>13793</v>
      </c>
    </row>
    <row r="4188" spans="1:1" x14ac:dyDescent="0.25">
      <c r="A4188" t="s">
        <v>13794</v>
      </c>
    </row>
    <row r="4189" spans="1:1" x14ac:dyDescent="0.25">
      <c r="A4189" t="s">
        <v>3533</v>
      </c>
    </row>
    <row r="4190" spans="1:1" x14ac:dyDescent="0.25">
      <c r="A4190" t="s">
        <v>5901</v>
      </c>
    </row>
    <row r="4191" spans="1:1" x14ac:dyDescent="0.25">
      <c r="A4191" t="s">
        <v>9958</v>
      </c>
    </row>
    <row r="4192" spans="1:1" x14ac:dyDescent="0.25">
      <c r="A4192" t="s">
        <v>13795</v>
      </c>
    </row>
    <row r="4193" spans="1:1" x14ac:dyDescent="0.25">
      <c r="A4193" t="s">
        <v>13796</v>
      </c>
    </row>
    <row r="4194" spans="1:1" x14ac:dyDescent="0.25">
      <c r="A4194" t="s">
        <v>13797</v>
      </c>
    </row>
    <row r="4195" spans="1:1" x14ac:dyDescent="0.25">
      <c r="A4195" t="s">
        <v>13798</v>
      </c>
    </row>
    <row r="4196" spans="1:1" x14ac:dyDescent="0.25">
      <c r="A4196" t="s">
        <v>13799</v>
      </c>
    </row>
    <row r="4197" spans="1:1" x14ac:dyDescent="0.25">
      <c r="A4197" t="s">
        <v>13800</v>
      </c>
    </row>
    <row r="4198" spans="1:1" x14ac:dyDescent="0.25">
      <c r="A4198" t="s">
        <v>13801</v>
      </c>
    </row>
    <row r="4199" spans="1:1" x14ac:dyDescent="0.25">
      <c r="A4199" t="s">
        <v>5850</v>
      </c>
    </row>
    <row r="4200" spans="1:1" x14ac:dyDescent="0.25">
      <c r="A4200" t="s">
        <v>12248</v>
      </c>
    </row>
    <row r="4201" spans="1:1" x14ac:dyDescent="0.25">
      <c r="A4201" t="s">
        <v>13802</v>
      </c>
    </row>
    <row r="4202" spans="1:1" x14ac:dyDescent="0.25">
      <c r="A4202" t="s">
        <v>13803</v>
      </c>
    </row>
    <row r="4203" spans="1:1" x14ac:dyDescent="0.25">
      <c r="A4203" t="s">
        <v>13804</v>
      </c>
    </row>
    <row r="4204" spans="1:1" x14ac:dyDescent="0.25">
      <c r="A4204" t="s">
        <v>13805</v>
      </c>
    </row>
    <row r="4205" spans="1:1" x14ac:dyDescent="0.25">
      <c r="A4205" t="s">
        <v>13806</v>
      </c>
    </row>
    <row r="4206" spans="1:1" x14ac:dyDescent="0.25">
      <c r="A4206" t="s">
        <v>13807</v>
      </c>
    </row>
    <row r="4207" spans="1:1" x14ac:dyDescent="0.25">
      <c r="A4207" t="s">
        <v>13808</v>
      </c>
    </row>
    <row r="4208" spans="1:1" x14ac:dyDescent="0.25">
      <c r="A4208" t="s">
        <v>13809</v>
      </c>
    </row>
    <row r="4209" spans="1:1" x14ac:dyDescent="0.25">
      <c r="A4209" t="s">
        <v>13810</v>
      </c>
    </row>
    <row r="4210" spans="1:1" x14ac:dyDescent="0.25">
      <c r="A4210" t="s">
        <v>6387</v>
      </c>
    </row>
    <row r="4211" spans="1:1" x14ac:dyDescent="0.25">
      <c r="A4211" t="s">
        <v>13811</v>
      </c>
    </row>
    <row r="4212" spans="1:1" x14ac:dyDescent="0.25">
      <c r="A4212" t="s">
        <v>13812</v>
      </c>
    </row>
    <row r="4213" spans="1:1" x14ac:dyDescent="0.25">
      <c r="A4213" t="s">
        <v>13813</v>
      </c>
    </row>
    <row r="4214" spans="1:1" x14ac:dyDescent="0.25">
      <c r="A4214" t="s">
        <v>13814</v>
      </c>
    </row>
    <row r="4215" spans="1:1" x14ac:dyDescent="0.25">
      <c r="A4215" t="s">
        <v>1408</v>
      </c>
    </row>
    <row r="4216" spans="1:1" x14ac:dyDescent="0.25">
      <c r="A4216" t="s">
        <v>13815</v>
      </c>
    </row>
    <row r="4217" spans="1:1" x14ac:dyDescent="0.25">
      <c r="A4217" t="s">
        <v>5767</v>
      </c>
    </row>
    <row r="4218" spans="1:1" x14ac:dyDescent="0.25">
      <c r="A4218" t="s">
        <v>13816</v>
      </c>
    </row>
    <row r="4219" spans="1:1" x14ac:dyDescent="0.25">
      <c r="A4219" t="s">
        <v>8910</v>
      </c>
    </row>
    <row r="4220" spans="1:1" x14ac:dyDescent="0.25">
      <c r="A4220" t="s">
        <v>13817</v>
      </c>
    </row>
    <row r="4221" spans="1:1" x14ac:dyDescent="0.25">
      <c r="A4221" t="s">
        <v>13818</v>
      </c>
    </row>
    <row r="4222" spans="1:1" x14ac:dyDescent="0.25">
      <c r="A4222" t="s">
        <v>5793</v>
      </c>
    </row>
    <row r="4223" spans="1:1" x14ac:dyDescent="0.25">
      <c r="A4223" t="s">
        <v>13819</v>
      </c>
    </row>
    <row r="4224" spans="1:1" x14ac:dyDescent="0.25">
      <c r="A4224" t="s">
        <v>5228</v>
      </c>
    </row>
    <row r="4225" spans="1:1" x14ac:dyDescent="0.25">
      <c r="A4225" t="s">
        <v>13820</v>
      </c>
    </row>
    <row r="4226" spans="1:1" x14ac:dyDescent="0.25">
      <c r="A4226" t="s">
        <v>9971</v>
      </c>
    </row>
    <row r="4227" spans="1:1" x14ac:dyDescent="0.25">
      <c r="A4227" t="s">
        <v>13821</v>
      </c>
    </row>
    <row r="4228" spans="1:1" x14ac:dyDescent="0.25">
      <c r="A4228" t="s">
        <v>13822</v>
      </c>
    </row>
    <row r="4229" spans="1:1" x14ac:dyDescent="0.25">
      <c r="A4229" t="s">
        <v>13823</v>
      </c>
    </row>
    <row r="4230" spans="1:1" x14ac:dyDescent="0.25">
      <c r="A4230" t="s">
        <v>13824</v>
      </c>
    </row>
    <row r="4231" spans="1:1" x14ac:dyDescent="0.25">
      <c r="A4231" t="s">
        <v>3308</v>
      </c>
    </row>
    <row r="4232" spans="1:1" x14ac:dyDescent="0.25">
      <c r="A4232" t="s">
        <v>9647</v>
      </c>
    </row>
    <row r="4233" spans="1:1" x14ac:dyDescent="0.25">
      <c r="A4233" t="s">
        <v>13825</v>
      </c>
    </row>
    <row r="4234" spans="1:1" x14ac:dyDescent="0.25">
      <c r="A4234" t="s">
        <v>13826</v>
      </c>
    </row>
    <row r="4235" spans="1:1" x14ac:dyDescent="0.25">
      <c r="A4235" t="s">
        <v>9114</v>
      </c>
    </row>
    <row r="4236" spans="1:1" x14ac:dyDescent="0.25">
      <c r="A4236" t="s">
        <v>13827</v>
      </c>
    </row>
    <row r="4237" spans="1:1" x14ac:dyDescent="0.25">
      <c r="A4237" t="s">
        <v>13828</v>
      </c>
    </row>
    <row r="4238" spans="1:1" x14ac:dyDescent="0.25">
      <c r="A4238" t="s">
        <v>13829</v>
      </c>
    </row>
    <row r="4239" spans="1:1" x14ac:dyDescent="0.25">
      <c r="A4239" t="s">
        <v>5517</v>
      </c>
    </row>
    <row r="4240" spans="1:1" x14ac:dyDescent="0.25">
      <c r="A4240" t="s">
        <v>13830</v>
      </c>
    </row>
    <row r="4241" spans="1:1" x14ac:dyDescent="0.25">
      <c r="A4241" t="s">
        <v>13831</v>
      </c>
    </row>
    <row r="4242" spans="1:1" x14ac:dyDescent="0.25">
      <c r="A4242" t="s">
        <v>13832</v>
      </c>
    </row>
    <row r="4243" spans="1:1" x14ac:dyDescent="0.25">
      <c r="A4243" t="s">
        <v>13833</v>
      </c>
    </row>
    <row r="4244" spans="1:1" x14ac:dyDescent="0.25">
      <c r="A4244" t="s">
        <v>238</v>
      </c>
    </row>
    <row r="4245" spans="1:1" x14ac:dyDescent="0.25">
      <c r="A4245" t="s">
        <v>13834</v>
      </c>
    </row>
    <row r="4246" spans="1:1" x14ac:dyDescent="0.25">
      <c r="A4246" t="s">
        <v>13835</v>
      </c>
    </row>
    <row r="4247" spans="1:1" x14ac:dyDescent="0.25">
      <c r="A4247" t="s">
        <v>13836</v>
      </c>
    </row>
    <row r="4248" spans="1:1" x14ac:dyDescent="0.25">
      <c r="A4248" t="s">
        <v>13837</v>
      </c>
    </row>
    <row r="4249" spans="1:1" x14ac:dyDescent="0.25">
      <c r="A4249" t="s">
        <v>13838</v>
      </c>
    </row>
    <row r="4250" spans="1:1" x14ac:dyDescent="0.25">
      <c r="A4250" t="s">
        <v>5403</v>
      </c>
    </row>
    <row r="4251" spans="1:1" x14ac:dyDescent="0.25">
      <c r="A4251" t="s">
        <v>13839</v>
      </c>
    </row>
    <row r="4252" spans="1:1" x14ac:dyDescent="0.25">
      <c r="A4252" t="s">
        <v>13840</v>
      </c>
    </row>
    <row r="4253" spans="1:1" x14ac:dyDescent="0.25">
      <c r="A4253" t="s">
        <v>5946</v>
      </c>
    </row>
    <row r="4254" spans="1:1" x14ac:dyDescent="0.25">
      <c r="A4254" t="s">
        <v>13841</v>
      </c>
    </row>
    <row r="4255" spans="1:1" x14ac:dyDescent="0.25">
      <c r="A4255" t="s">
        <v>13842</v>
      </c>
    </row>
    <row r="4256" spans="1:1" x14ac:dyDescent="0.25">
      <c r="A4256" t="s">
        <v>5709</v>
      </c>
    </row>
    <row r="4257" spans="1:1" x14ac:dyDescent="0.25">
      <c r="A4257" t="s">
        <v>13843</v>
      </c>
    </row>
    <row r="4258" spans="1:1" x14ac:dyDescent="0.25">
      <c r="A4258" t="s">
        <v>13844</v>
      </c>
    </row>
    <row r="4259" spans="1:1" x14ac:dyDescent="0.25">
      <c r="A4259" t="s">
        <v>13845</v>
      </c>
    </row>
    <row r="4260" spans="1:1" x14ac:dyDescent="0.25">
      <c r="A4260" t="s">
        <v>13846</v>
      </c>
    </row>
    <row r="4261" spans="1:1" x14ac:dyDescent="0.25">
      <c r="A4261" t="s">
        <v>13847</v>
      </c>
    </row>
    <row r="4262" spans="1:1" x14ac:dyDescent="0.25">
      <c r="A4262" t="s">
        <v>13848</v>
      </c>
    </row>
    <row r="4263" spans="1:1" x14ac:dyDescent="0.25">
      <c r="A4263" t="s">
        <v>10293</v>
      </c>
    </row>
    <row r="4264" spans="1:1" x14ac:dyDescent="0.25">
      <c r="A4264" t="s">
        <v>13849</v>
      </c>
    </row>
    <row r="4265" spans="1:1" x14ac:dyDescent="0.25">
      <c r="A4265" t="s">
        <v>5686</v>
      </c>
    </row>
    <row r="4266" spans="1:1" x14ac:dyDescent="0.25">
      <c r="A4266" t="s">
        <v>13850</v>
      </c>
    </row>
    <row r="4267" spans="1:1" x14ac:dyDescent="0.25">
      <c r="A4267" t="s">
        <v>5326</v>
      </c>
    </row>
    <row r="4268" spans="1:1" x14ac:dyDescent="0.25">
      <c r="A4268" t="s">
        <v>13851</v>
      </c>
    </row>
    <row r="4269" spans="1:1" x14ac:dyDescent="0.25">
      <c r="A4269" t="s">
        <v>13852</v>
      </c>
    </row>
    <row r="4270" spans="1:1" x14ac:dyDescent="0.25">
      <c r="A4270" t="s">
        <v>5279</v>
      </c>
    </row>
    <row r="4271" spans="1:1" x14ac:dyDescent="0.25">
      <c r="A4271" t="s">
        <v>6343</v>
      </c>
    </row>
    <row r="4272" spans="1:1" x14ac:dyDescent="0.25">
      <c r="A4272" t="s">
        <v>13853</v>
      </c>
    </row>
    <row r="4273" spans="1:1" x14ac:dyDescent="0.25">
      <c r="A4273" t="s">
        <v>6075</v>
      </c>
    </row>
    <row r="4274" spans="1:1" x14ac:dyDescent="0.25">
      <c r="A4274" t="s">
        <v>13854</v>
      </c>
    </row>
    <row r="4275" spans="1:1" x14ac:dyDescent="0.25">
      <c r="A4275" t="s">
        <v>13855</v>
      </c>
    </row>
    <row r="4276" spans="1:1" x14ac:dyDescent="0.25">
      <c r="A4276" t="s">
        <v>8962</v>
      </c>
    </row>
    <row r="4277" spans="1:1" x14ac:dyDescent="0.25">
      <c r="A4277" t="s">
        <v>13856</v>
      </c>
    </row>
    <row r="4278" spans="1:1" x14ac:dyDescent="0.25">
      <c r="A4278" t="s">
        <v>6183</v>
      </c>
    </row>
    <row r="4279" spans="1:1" x14ac:dyDescent="0.25">
      <c r="A4279" t="s">
        <v>13857</v>
      </c>
    </row>
    <row r="4280" spans="1:1" x14ac:dyDescent="0.25">
      <c r="A4280" t="s">
        <v>13858</v>
      </c>
    </row>
    <row r="4281" spans="1:1" x14ac:dyDescent="0.25">
      <c r="A4281" t="s">
        <v>5623</v>
      </c>
    </row>
    <row r="4282" spans="1:1" x14ac:dyDescent="0.25">
      <c r="A4282" t="s">
        <v>13859</v>
      </c>
    </row>
    <row r="4283" spans="1:1" x14ac:dyDescent="0.25">
      <c r="A4283" t="s">
        <v>13860</v>
      </c>
    </row>
    <row r="4284" spans="1:1" x14ac:dyDescent="0.25">
      <c r="A4284" t="s">
        <v>13861</v>
      </c>
    </row>
    <row r="4285" spans="1:1" x14ac:dyDescent="0.25">
      <c r="A4285" t="s">
        <v>13862</v>
      </c>
    </row>
    <row r="4286" spans="1:1" x14ac:dyDescent="0.25">
      <c r="A4286" t="s">
        <v>13863</v>
      </c>
    </row>
    <row r="4287" spans="1:1" x14ac:dyDescent="0.25">
      <c r="A4287" t="s">
        <v>5675</v>
      </c>
    </row>
    <row r="4288" spans="1:1" x14ac:dyDescent="0.25">
      <c r="A4288" t="s">
        <v>11010</v>
      </c>
    </row>
    <row r="4289" spans="1:1" x14ac:dyDescent="0.25">
      <c r="A4289" t="s">
        <v>6116</v>
      </c>
    </row>
    <row r="4290" spans="1:1" x14ac:dyDescent="0.25">
      <c r="A4290" t="s">
        <v>13864</v>
      </c>
    </row>
    <row r="4291" spans="1:1" x14ac:dyDescent="0.25">
      <c r="A4291" t="s">
        <v>11042</v>
      </c>
    </row>
    <row r="4292" spans="1:1" x14ac:dyDescent="0.25">
      <c r="A4292" t="s">
        <v>13834</v>
      </c>
    </row>
    <row r="4293" spans="1:1" x14ac:dyDescent="0.25">
      <c r="A4293" t="s">
        <v>13865</v>
      </c>
    </row>
    <row r="4294" spans="1:1" x14ac:dyDescent="0.25">
      <c r="A4294" t="s">
        <v>13866</v>
      </c>
    </row>
    <row r="4295" spans="1:1" x14ac:dyDescent="0.25">
      <c r="A4295" t="s">
        <v>13867</v>
      </c>
    </row>
    <row r="4296" spans="1:1" x14ac:dyDescent="0.25">
      <c r="A4296" t="s">
        <v>13868</v>
      </c>
    </row>
    <row r="4297" spans="1:1" x14ac:dyDescent="0.25">
      <c r="A4297" t="s">
        <v>13869</v>
      </c>
    </row>
    <row r="4298" spans="1:1" x14ac:dyDescent="0.25">
      <c r="A4298" t="s">
        <v>8641</v>
      </c>
    </row>
    <row r="4299" spans="1:1" x14ac:dyDescent="0.25">
      <c r="A4299" t="s">
        <v>13870</v>
      </c>
    </row>
    <row r="4300" spans="1:1" x14ac:dyDescent="0.25">
      <c r="A4300" t="s">
        <v>13871</v>
      </c>
    </row>
    <row r="4301" spans="1:1" x14ac:dyDescent="0.25">
      <c r="A4301" t="s">
        <v>13872</v>
      </c>
    </row>
    <row r="4302" spans="1:1" x14ac:dyDescent="0.25">
      <c r="A4302" t="s">
        <v>6048</v>
      </c>
    </row>
    <row r="4303" spans="1:1" x14ac:dyDescent="0.25">
      <c r="A4303" t="s">
        <v>6124</v>
      </c>
    </row>
    <row r="4304" spans="1:1" x14ac:dyDescent="0.25">
      <c r="A4304" t="s">
        <v>13873</v>
      </c>
    </row>
    <row r="4305" spans="1:1" x14ac:dyDescent="0.25">
      <c r="A4305" t="s">
        <v>6254</v>
      </c>
    </row>
    <row r="4306" spans="1:1" x14ac:dyDescent="0.25">
      <c r="A4306" t="s">
        <v>13874</v>
      </c>
    </row>
    <row r="4307" spans="1:1" x14ac:dyDescent="0.25">
      <c r="A4307" t="s">
        <v>10943</v>
      </c>
    </row>
    <row r="4308" spans="1:1" x14ac:dyDescent="0.25">
      <c r="A4308" t="s">
        <v>13875</v>
      </c>
    </row>
    <row r="4309" spans="1:1" x14ac:dyDescent="0.25">
      <c r="A4309" t="s">
        <v>13876</v>
      </c>
    </row>
    <row r="4310" spans="1:1" x14ac:dyDescent="0.25">
      <c r="A4310" t="s">
        <v>13877</v>
      </c>
    </row>
    <row r="4311" spans="1:1" x14ac:dyDescent="0.25">
      <c r="A4311" t="s">
        <v>6982</v>
      </c>
    </row>
    <row r="4312" spans="1:1" x14ac:dyDescent="0.25">
      <c r="A4312" t="s">
        <v>13878</v>
      </c>
    </row>
    <row r="4313" spans="1:1" x14ac:dyDescent="0.25">
      <c r="A4313" t="s">
        <v>13879</v>
      </c>
    </row>
    <row r="4314" spans="1:1" x14ac:dyDescent="0.25">
      <c r="A4314" t="s">
        <v>13880</v>
      </c>
    </row>
    <row r="4315" spans="1:1" x14ac:dyDescent="0.25">
      <c r="A4315" t="s">
        <v>4296</v>
      </c>
    </row>
    <row r="4316" spans="1:1" x14ac:dyDescent="0.25">
      <c r="A4316" t="s">
        <v>5957</v>
      </c>
    </row>
    <row r="4317" spans="1:1" x14ac:dyDescent="0.25">
      <c r="A4317" t="s">
        <v>12806</v>
      </c>
    </row>
    <row r="4318" spans="1:1" x14ac:dyDescent="0.25">
      <c r="A4318" t="s">
        <v>13881</v>
      </c>
    </row>
    <row r="4319" spans="1:1" x14ac:dyDescent="0.25">
      <c r="A4319" t="s">
        <v>13882</v>
      </c>
    </row>
    <row r="4320" spans="1:1" x14ac:dyDescent="0.25">
      <c r="A4320" t="s">
        <v>13883</v>
      </c>
    </row>
    <row r="4321" spans="1:1" x14ac:dyDescent="0.25">
      <c r="A4321" t="s">
        <v>13884</v>
      </c>
    </row>
    <row r="4322" spans="1:1" x14ac:dyDescent="0.25">
      <c r="A4322" t="s">
        <v>13885</v>
      </c>
    </row>
    <row r="4323" spans="1:1" x14ac:dyDescent="0.25">
      <c r="A4323" t="s">
        <v>13886</v>
      </c>
    </row>
    <row r="4324" spans="1:1" x14ac:dyDescent="0.25">
      <c r="A4324" t="s">
        <v>6412</v>
      </c>
    </row>
    <row r="4325" spans="1:1" x14ac:dyDescent="0.25">
      <c r="A4325" t="s">
        <v>13887</v>
      </c>
    </row>
    <row r="4326" spans="1:1" x14ac:dyDescent="0.25">
      <c r="A4326" t="s">
        <v>13888</v>
      </c>
    </row>
    <row r="4327" spans="1:1" x14ac:dyDescent="0.25">
      <c r="A4327" t="s">
        <v>13889</v>
      </c>
    </row>
    <row r="4328" spans="1:1" x14ac:dyDescent="0.25">
      <c r="A4328" t="s">
        <v>13890</v>
      </c>
    </row>
    <row r="4329" spans="1:1" x14ac:dyDescent="0.25">
      <c r="A4329" t="s">
        <v>13891</v>
      </c>
    </row>
    <row r="4330" spans="1:1" x14ac:dyDescent="0.25">
      <c r="A4330" t="s">
        <v>12057</v>
      </c>
    </row>
    <row r="4331" spans="1:1" x14ac:dyDescent="0.25">
      <c r="A4331" t="s">
        <v>13892</v>
      </c>
    </row>
    <row r="4332" spans="1:1" x14ac:dyDescent="0.25">
      <c r="A4332" t="s">
        <v>6184</v>
      </c>
    </row>
    <row r="4333" spans="1:1" x14ac:dyDescent="0.25">
      <c r="A4333" t="s">
        <v>13893</v>
      </c>
    </row>
    <row r="4334" spans="1:1" x14ac:dyDescent="0.25">
      <c r="A4334" t="s">
        <v>13894</v>
      </c>
    </row>
    <row r="4335" spans="1:1" x14ac:dyDescent="0.25">
      <c r="A4335" t="s">
        <v>13895</v>
      </c>
    </row>
    <row r="4336" spans="1:1" x14ac:dyDescent="0.25">
      <c r="A4336" t="s">
        <v>13896</v>
      </c>
    </row>
    <row r="4337" spans="1:1" x14ac:dyDescent="0.25">
      <c r="A4337" t="s">
        <v>13897</v>
      </c>
    </row>
    <row r="4338" spans="1:1" x14ac:dyDescent="0.25">
      <c r="A4338" t="s">
        <v>13898</v>
      </c>
    </row>
    <row r="4339" spans="1:1" x14ac:dyDescent="0.25">
      <c r="A4339" t="s">
        <v>13899</v>
      </c>
    </row>
    <row r="4340" spans="1:1" x14ac:dyDescent="0.25">
      <c r="A4340" t="s">
        <v>13900</v>
      </c>
    </row>
    <row r="4341" spans="1:1" x14ac:dyDescent="0.25">
      <c r="A4341" t="s">
        <v>13901</v>
      </c>
    </row>
    <row r="4342" spans="1:1" x14ac:dyDescent="0.25">
      <c r="A4342" t="s">
        <v>6194</v>
      </c>
    </row>
    <row r="4343" spans="1:1" x14ac:dyDescent="0.25">
      <c r="A4343" t="s">
        <v>6076</v>
      </c>
    </row>
    <row r="4344" spans="1:1" x14ac:dyDescent="0.25">
      <c r="A4344" t="s">
        <v>13902</v>
      </c>
    </row>
    <row r="4345" spans="1:1" x14ac:dyDescent="0.25">
      <c r="A4345" t="s">
        <v>13903</v>
      </c>
    </row>
    <row r="4346" spans="1:1" x14ac:dyDescent="0.25">
      <c r="A4346" t="s">
        <v>11266</v>
      </c>
    </row>
    <row r="4347" spans="1:1" x14ac:dyDescent="0.25">
      <c r="A4347" t="s">
        <v>13904</v>
      </c>
    </row>
    <row r="4348" spans="1:1" x14ac:dyDescent="0.25">
      <c r="A4348" t="s">
        <v>2761</v>
      </c>
    </row>
    <row r="4349" spans="1:1" x14ac:dyDescent="0.25">
      <c r="A4349" t="s">
        <v>13905</v>
      </c>
    </row>
    <row r="4350" spans="1:1" x14ac:dyDescent="0.25">
      <c r="A4350" t="s">
        <v>13906</v>
      </c>
    </row>
    <row r="4351" spans="1:1" x14ac:dyDescent="0.25">
      <c r="A4351" t="s">
        <v>13907</v>
      </c>
    </row>
    <row r="4352" spans="1:1" x14ac:dyDescent="0.25">
      <c r="A4352" t="s">
        <v>13908</v>
      </c>
    </row>
    <row r="4353" spans="1:1" x14ac:dyDescent="0.25">
      <c r="A4353" t="s">
        <v>13909</v>
      </c>
    </row>
    <row r="4354" spans="1:1" x14ac:dyDescent="0.25">
      <c r="A4354" t="s">
        <v>13910</v>
      </c>
    </row>
    <row r="4355" spans="1:1" x14ac:dyDescent="0.25">
      <c r="A4355" t="s">
        <v>5360</v>
      </c>
    </row>
    <row r="4356" spans="1:1" x14ac:dyDescent="0.25">
      <c r="A4356" t="s">
        <v>13911</v>
      </c>
    </row>
    <row r="4357" spans="1:1" x14ac:dyDescent="0.25">
      <c r="A4357" t="s">
        <v>346</v>
      </c>
    </row>
    <row r="4358" spans="1:1" x14ac:dyDescent="0.25">
      <c r="A4358" t="s">
        <v>13912</v>
      </c>
    </row>
    <row r="4359" spans="1:1" x14ac:dyDescent="0.25">
      <c r="A4359" t="s">
        <v>13913</v>
      </c>
    </row>
    <row r="4360" spans="1:1" x14ac:dyDescent="0.25">
      <c r="A4360" t="s">
        <v>13914</v>
      </c>
    </row>
    <row r="4361" spans="1:1" x14ac:dyDescent="0.25">
      <c r="A4361" t="s">
        <v>13915</v>
      </c>
    </row>
    <row r="4362" spans="1:1" x14ac:dyDescent="0.25">
      <c r="A4362" t="s">
        <v>5835</v>
      </c>
    </row>
    <row r="4363" spans="1:1" x14ac:dyDescent="0.25">
      <c r="A4363" t="s">
        <v>13916</v>
      </c>
    </row>
    <row r="4364" spans="1:1" x14ac:dyDescent="0.25">
      <c r="A4364" t="s">
        <v>13917</v>
      </c>
    </row>
    <row r="4365" spans="1:1" x14ac:dyDescent="0.25">
      <c r="A4365" t="s">
        <v>13918</v>
      </c>
    </row>
    <row r="4366" spans="1:1" x14ac:dyDescent="0.25">
      <c r="A4366" t="s">
        <v>13919</v>
      </c>
    </row>
    <row r="4367" spans="1:1" x14ac:dyDescent="0.25">
      <c r="A4367" t="s">
        <v>13920</v>
      </c>
    </row>
    <row r="4368" spans="1:1" x14ac:dyDescent="0.25">
      <c r="A4368" t="s">
        <v>13921</v>
      </c>
    </row>
    <row r="4369" spans="1:1" x14ac:dyDescent="0.25">
      <c r="A4369" t="s">
        <v>13922</v>
      </c>
    </row>
    <row r="4370" spans="1:1" x14ac:dyDescent="0.25">
      <c r="A4370" t="s">
        <v>11566</v>
      </c>
    </row>
    <row r="4371" spans="1:1" x14ac:dyDescent="0.25">
      <c r="A4371" t="s">
        <v>13923</v>
      </c>
    </row>
    <row r="4372" spans="1:1" x14ac:dyDescent="0.25">
      <c r="A4372" t="s">
        <v>13924</v>
      </c>
    </row>
    <row r="4373" spans="1:1" x14ac:dyDescent="0.25">
      <c r="A4373" t="s">
        <v>13925</v>
      </c>
    </row>
    <row r="4374" spans="1:1" x14ac:dyDescent="0.25">
      <c r="A4374" t="s">
        <v>13926</v>
      </c>
    </row>
    <row r="4375" spans="1:1" x14ac:dyDescent="0.25">
      <c r="A4375" t="s">
        <v>13927</v>
      </c>
    </row>
    <row r="4376" spans="1:1" x14ac:dyDescent="0.25">
      <c r="A4376" t="s">
        <v>13928</v>
      </c>
    </row>
    <row r="4377" spans="1:1" x14ac:dyDescent="0.25">
      <c r="A4377" t="s">
        <v>13929</v>
      </c>
    </row>
    <row r="4378" spans="1:1" x14ac:dyDescent="0.25">
      <c r="A4378" t="s">
        <v>13930</v>
      </c>
    </row>
    <row r="4379" spans="1:1" x14ac:dyDescent="0.25">
      <c r="A4379" t="s">
        <v>6183</v>
      </c>
    </row>
    <row r="4380" spans="1:1" x14ac:dyDescent="0.25">
      <c r="A4380" t="s">
        <v>13931</v>
      </c>
    </row>
    <row r="4381" spans="1:1" x14ac:dyDescent="0.25">
      <c r="A4381" t="s">
        <v>13932</v>
      </c>
    </row>
    <row r="4382" spans="1:1" x14ac:dyDescent="0.25">
      <c r="A4382" t="s">
        <v>6299</v>
      </c>
    </row>
    <row r="4383" spans="1:1" x14ac:dyDescent="0.25">
      <c r="A4383" t="s">
        <v>5218</v>
      </c>
    </row>
    <row r="4384" spans="1:1" x14ac:dyDescent="0.25">
      <c r="A4384" t="s">
        <v>11403</v>
      </c>
    </row>
    <row r="4385" spans="1:1" x14ac:dyDescent="0.25">
      <c r="A4385" t="s">
        <v>13933</v>
      </c>
    </row>
    <row r="4386" spans="1:1" x14ac:dyDescent="0.25">
      <c r="A4386" t="s">
        <v>6048</v>
      </c>
    </row>
    <row r="4387" spans="1:1" x14ac:dyDescent="0.25">
      <c r="A4387" t="s">
        <v>13934</v>
      </c>
    </row>
    <row r="4388" spans="1:1" x14ac:dyDescent="0.25">
      <c r="A4388" t="s">
        <v>13935</v>
      </c>
    </row>
    <row r="4389" spans="1:1" x14ac:dyDescent="0.25">
      <c r="A4389" t="s">
        <v>5448</v>
      </c>
    </row>
    <row r="4390" spans="1:1" x14ac:dyDescent="0.25">
      <c r="A4390" t="s">
        <v>13936</v>
      </c>
    </row>
    <row r="4391" spans="1:1" x14ac:dyDescent="0.25">
      <c r="A4391" t="s">
        <v>13937</v>
      </c>
    </row>
    <row r="4392" spans="1:1" x14ac:dyDescent="0.25">
      <c r="A4392" t="s">
        <v>13938</v>
      </c>
    </row>
    <row r="4393" spans="1:1" x14ac:dyDescent="0.25">
      <c r="A4393" t="s">
        <v>12811</v>
      </c>
    </row>
    <row r="4394" spans="1:1" x14ac:dyDescent="0.25">
      <c r="A4394" t="s">
        <v>5281</v>
      </c>
    </row>
    <row r="4395" spans="1:1" x14ac:dyDescent="0.25">
      <c r="A4395" t="s">
        <v>10285</v>
      </c>
    </row>
    <row r="4396" spans="1:1" x14ac:dyDescent="0.25">
      <c r="A4396" t="s">
        <v>13939</v>
      </c>
    </row>
    <row r="4397" spans="1:1" x14ac:dyDescent="0.25">
      <c r="A4397" t="s">
        <v>13940</v>
      </c>
    </row>
    <row r="4398" spans="1:1" x14ac:dyDescent="0.25">
      <c r="A4398" t="s">
        <v>702</v>
      </c>
    </row>
    <row r="4399" spans="1:1" x14ac:dyDescent="0.25">
      <c r="A4399" t="s">
        <v>13941</v>
      </c>
    </row>
    <row r="4400" spans="1:1" x14ac:dyDescent="0.25">
      <c r="A4400" t="s">
        <v>13942</v>
      </c>
    </row>
    <row r="4401" spans="1:1" x14ac:dyDescent="0.25">
      <c r="A4401" t="s">
        <v>13943</v>
      </c>
    </row>
    <row r="4402" spans="1:1" x14ac:dyDescent="0.25">
      <c r="A4402" t="s">
        <v>6075</v>
      </c>
    </row>
    <row r="4403" spans="1:1" x14ac:dyDescent="0.25">
      <c r="A4403" t="s">
        <v>9572</v>
      </c>
    </row>
    <row r="4404" spans="1:1" x14ac:dyDescent="0.25">
      <c r="A4404" t="s">
        <v>13944</v>
      </c>
    </row>
    <row r="4405" spans="1:1" x14ac:dyDescent="0.25">
      <c r="A4405" t="s">
        <v>13945</v>
      </c>
    </row>
    <row r="4406" spans="1:1" x14ac:dyDescent="0.25">
      <c r="A4406" t="s">
        <v>13946</v>
      </c>
    </row>
    <row r="4407" spans="1:1" x14ac:dyDescent="0.25">
      <c r="A4407" t="s">
        <v>9125</v>
      </c>
    </row>
    <row r="4408" spans="1:1" x14ac:dyDescent="0.25">
      <c r="A4408" t="s">
        <v>13947</v>
      </c>
    </row>
    <row r="4409" spans="1:1" x14ac:dyDescent="0.25">
      <c r="A4409" t="s">
        <v>12550</v>
      </c>
    </row>
    <row r="4410" spans="1:1" x14ac:dyDescent="0.25">
      <c r="A4410" t="s">
        <v>13948</v>
      </c>
    </row>
    <row r="4411" spans="1:1" x14ac:dyDescent="0.25">
      <c r="A4411" t="s">
        <v>13949</v>
      </c>
    </row>
    <row r="4412" spans="1:1" x14ac:dyDescent="0.25">
      <c r="A4412" t="s">
        <v>467</v>
      </c>
    </row>
    <row r="4413" spans="1:1" x14ac:dyDescent="0.25">
      <c r="A4413" t="s">
        <v>13950</v>
      </c>
    </row>
    <row r="4414" spans="1:1" x14ac:dyDescent="0.25">
      <c r="A4414" t="s">
        <v>13951</v>
      </c>
    </row>
    <row r="4415" spans="1:1" x14ac:dyDescent="0.25">
      <c r="A4415" t="s">
        <v>13952</v>
      </c>
    </row>
    <row r="4416" spans="1:1" x14ac:dyDescent="0.25">
      <c r="A4416" t="s">
        <v>13953</v>
      </c>
    </row>
    <row r="4417" spans="1:1" x14ac:dyDescent="0.25">
      <c r="A4417" t="s">
        <v>13954</v>
      </c>
    </row>
    <row r="4418" spans="1:1" x14ac:dyDescent="0.25">
      <c r="A4418" t="s">
        <v>13955</v>
      </c>
    </row>
    <row r="4419" spans="1:1" x14ac:dyDescent="0.25">
      <c r="A4419" t="s">
        <v>13956</v>
      </c>
    </row>
    <row r="4420" spans="1:1" x14ac:dyDescent="0.25">
      <c r="A4420" t="s">
        <v>13957</v>
      </c>
    </row>
    <row r="4421" spans="1:1" x14ac:dyDescent="0.25">
      <c r="A4421" t="s">
        <v>13958</v>
      </c>
    </row>
    <row r="4422" spans="1:1" x14ac:dyDescent="0.25">
      <c r="A4422" t="s">
        <v>13959</v>
      </c>
    </row>
    <row r="4423" spans="1:1" x14ac:dyDescent="0.25">
      <c r="A4423" t="s">
        <v>13960</v>
      </c>
    </row>
    <row r="4424" spans="1:1" x14ac:dyDescent="0.25">
      <c r="A4424" t="s">
        <v>6088</v>
      </c>
    </row>
    <row r="4425" spans="1:1" x14ac:dyDescent="0.25">
      <c r="A4425" t="s">
        <v>13961</v>
      </c>
    </row>
    <row r="4426" spans="1:1" x14ac:dyDescent="0.25">
      <c r="A4426" t="s">
        <v>13962</v>
      </c>
    </row>
    <row r="4427" spans="1:1" x14ac:dyDescent="0.25">
      <c r="A4427" t="s">
        <v>11911</v>
      </c>
    </row>
    <row r="4428" spans="1:1" x14ac:dyDescent="0.25">
      <c r="A4428" t="s">
        <v>13963</v>
      </c>
    </row>
    <row r="4429" spans="1:1" x14ac:dyDescent="0.25">
      <c r="A4429" t="s">
        <v>3334</v>
      </c>
    </row>
    <row r="4430" spans="1:1" x14ac:dyDescent="0.25">
      <c r="A4430" t="s">
        <v>13964</v>
      </c>
    </row>
    <row r="4431" spans="1:1" x14ac:dyDescent="0.25">
      <c r="A4431" t="s">
        <v>13965</v>
      </c>
    </row>
    <row r="4432" spans="1:1" x14ac:dyDescent="0.25">
      <c r="A4432" t="s">
        <v>13966</v>
      </c>
    </row>
    <row r="4433" spans="1:1" x14ac:dyDescent="0.25">
      <c r="A4433" t="s">
        <v>13967</v>
      </c>
    </row>
    <row r="4434" spans="1:1" x14ac:dyDescent="0.25">
      <c r="A4434" t="s">
        <v>11993</v>
      </c>
    </row>
    <row r="4435" spans="1:1" x14ac:dyDescent="0.25">
      <c r="A4435" t="s">
        <v>13968</v>
      </c>
    </row>
    <row r="4436" spans="1:1" x14ac:dyDescent="0.25">
      <c r="A4436" t="s">
        <v>11097</v>
      </c>
    </row>
    <row r="4437" spans="1:1" x14ac:dyDescent="0.25">
      <c r="A4437" t="s">
        <v>8376</v>
      </c>
    </row>
    <row r="4438" spans="1:1" x14ac:dyDescent="0.25">
      <c r="A4438" t="s">
        <v>6006</v>
      </c>
    </row>
    <row r="4439" spans="1:1" x14ac:dyDescent="0.25">
      <c r="A4439" t="s">
        <v>9925</v>
      </c>
    </row>
    <row r="4440" spans="1:1" x14ac:dyDescent="0.25">
      <c r="A4440" t="s">
        <v>2661</v>
      </c>
    </row>
    <row r="4441" spans="1:1" x14ac:dyDescent="0.25">
      <c r="A4441" t="s">
        <v>13969</v>
      </c>
    </row>
    <row r="4442" spans="1:1" x14ac:dyDescent="0.25">
      <c r="A4442" t="s">
        <v>13970</v>
      </c>
    </row>
    <row r="4443" spans="1:1" x14ac:dyDescent="0.25">
      <c r="A4443" t="s">
        <v>13971</v>
      </c>
    </row>
    <row r="4444" spans="1:1" x14ac:dyDescent="0.25">
      <c r="A4444" t="s">
        <v>6140</v>
      </c>
    </row>
    <row r="4445" spans="1:1" x14ac:dyDescent="0.25">
      <c r="A4445" t="s">
        <v>13972</v>
      </c>
    </row>
    <row r="4446" spans="1:1" x14ac:dyDescent="0.25">
      <c r="A4446" t="s">
        <v>13973</v>
      </c>
    </row>
    <row r="4447" spans="1:1" x14ac:dyDescent="0.25">
      <c r="A4447" t="s">
        <v>13974</v>
      </c>
    </row>
    <row r="4448" spans="1:1" x14ac:dyDescent="0.25">
      <c r="A4448" t="s">
        <v>13975</v>
      </c>
    </row>
    <row r="4449" spans="1:1" x14ac:dyDescent="0.25">
      <c r="A4449" t="s">
        <v>13976</v>
      </c>
    </row>
    <row r="4450" spans="1:1" x14ac:dyDescent="0.25">
      <c r="A4450" t="s">
        <v>3230</v>
      </c>
    </row>
    <row r="4451" spans="1:1" x14ac:dyDescent="0.25">
      <c r="A4451" t="s">
        <v>7749</v>
      </c>
    </row>
    <row r="4452" spans="1:1" x14ac:dyDescent="0.25">
      <c r="A4452" t="s">
        <v>13977</v>
      </c>
    </row>
    <row r="4453" spans="1:1" x14ac:dyDescent="0.25">
      <c r="A4453" t="s">
        <v>6337</v>
      </c>
    </row>
    <row r="4454" spans="1:1" x14ac:dyDescent="0.25">
      <c r="A4454" t="s">
        <v>13978</v>
      </c>
    </row>
    <row r="4455" spans="1:1" x14ac:dyDescent="0.25">
      <c r="A4455" t="s">
        <v>13979</v>
      </c>
    </row>
    <row r="4456" spans="1:1" x14ac:dyDescent="0.25">
      <c r="A4456" t="s">
        <v>4275</v>
      </c>
    </row>
    <row r="4457" spans="1:1" x14ac:dyDescent="0.25">
      <c r="A4457" t="s">
        <v>13980</v>
      </c>
    </row>
    <row r="4458" spans="1:1" x14ac:dyDescent="0.25">
      <c r="A4458" t="s">
        <v>13981</v>
      </c>
    </row>
    <row r="4459" spans="1:1" x14ac:dyDescent="0.25">
      <c r="A4459" t="s">
        <v>13982</v>
      </c>
    </row>
    <row r="4460" spans="1:1" x14ac:dyDescent="0.25">
      <c r="A4460" t="s">
        <v>13983</v>
      </c>
    </row>
    <row r="4461" spans="1:1" x14ac:dyDescent="0.25">
      <c r="A4461" t="s">
        <v>4447</v>
      </c>
    </row>
    <row r="4462" spans="1:1" x14ac:dyDescent="0.25">
      <c r="A4462" t="s">
        <v>13984</v>
      </c>
    </row>
    <row r="4463" spans="1:1" x14ac:dyDescent="0.25">
      <c r="A4463" t="s">
        <v>13985</v>
      </c>
    </row>
    <row r="4464" spans="1:1" x14ac:dyDescent="0.25">
      <c r="A4464" t="s">
        <v>2934</v>
      </c>
    </row>
    <row r="4465" spans="1:1" x14ac:dyDescent="0.25">
      <c r="A4465" t="s">
        <v>7946</v>
      </c>
    </row>
    <row r="4466" spans="1:1" x14ac:dyDescent="0.25">
      <c r="A4466" t="s">
        <v>13986</v>
      </c>
    </row>
    <row r="4467" spans="1:1" x14ac:dyDescent="0.25">
      <c r="A4467" t="s">
        <v>2168</v>
      </c>
    </row>
    <row r="4468" spans="1:1" x14ac:dyDescent="0.25">
      <c r="A4468" t="s">
        <v>13987</v>
      </c>
    </row>
    <row r="4469" spans="1:1" x14ac:dyDescent="0.25">
      <c r="A4469" t="s">
        <v>13988</v>
      </c>
    </row>
    <row r="4470" spans="1:1" x14ac:dyDescent="0.25">
      <c r="A4470" t="s">
        <v>13989</v>
      </c>
    </row>
    <row r="4471" spans="1:1" x14ac:dyDescent="0.25">
      <c r="A4471" t="s">
        <v>13990</v>
      </c>
    </row>
    <row r="4472" spans="1:1" x14ac:dyDescent="0.25">
      <c r="A4472" t="s">
        <v>5330</v>
      </c>
    </row>
    <row r="4473" spans="1:1" x14ac:dyDescent="0.25">
      <c r="A4473" t="s">
        <v>13991</v>
      </c>
    </row>
    <row r="4474" spans="1:1" x14ac:dyDescent="0.25">
      <c r="A4474" t="s">
        <v>9925</v>
      </c>
    </row>
    <row r="4475" spans="1:1" x14ac:dyDescent="0.25">
      <c r="A4475" t="s">
        <v>13992</v>
      </c>
    </row>
    <row r="4476" spans="1:1" x14ac:dyDescent="0.25">
      <c r="A4476" t="s">
        <v>13993</v>
      </c>
    </row>
    <row r="4477" spans="1:1" x14ac:dyDescent="0.25">
      <c r="A4477" t="s">
        <v>13994</v>
      </c>
    </row>
    <row r="4478" spans="1:1" x14ac:dyDescent="0.25">
      <c r="A4478" t="s">
        <v>8556</v>
      </c>
    </row>
    <row r="4479" spans="1:1" x14ac:dyDescent="0.25">
      <c r="A4479" t="s">
        <v>13995</v>
      </c>
    </row>
    <row r="4480" spans="1:1" x14ac:dyDescent="0.25">
      <c r="A4480" t="s">
        <v>13996</v>
      </c>
    </row>
    <row r="4481" spans="1:1" x14ac:dyDescent="0.25">
      <c r="A4481" t="s">
        <v>13997</v>
      </c>
    </row>
    <row r="4482" spans="1:1" x14ac:dyDescent="0.25">
      <c r="A4482" t="s">
        <v>13998</v>
      </c>
    </row>
    <row r="4483" spans="1:1" x14ac:dyDescent="0.25">
      <c r="A4483" t="s">
        <v>11250</v>
      </c>
    </row>
    <row r="4484" spans="1:1" x14ac:dyDescent="0.25">
      <c r="A4484" t="s">
        <v>13999</v>
      </c>
    </row>
    <row r="4485" spans="1:1" x14ac:dyDescent="0.25">
      <c r="A4485" t="s">
        <v>14000</v>
      </c>
    </row>
    <row r="4486" spans="1:1" x14ac:dyDescent="0.25">
      <c r="A4486" t="s">
        <v>14001</v>
      </c>
    </row>
    <row r="4487" spans="1:1" x14ac:dyDescent="0.25">
      <c r="A4487" t="s">
        <v>14002</v>
      </c>
    </row>
    <row r="4488" spans="1:1" x14ac:dyDescent="0.25">
      <c r="A4488" t="s">
        <v>14003</v>
      </c>
    </row>
    <row r="4489" spans="1:1" x14ac:dyDescent="0.25">
      <c r="A4489" t="s">
        <v>11402</v>
      </c>
    </row>
    <row r="4490" spans="1:1" x14ac:dyDescent="0.25">
      <c r="A4490" t="s">
        <v>14004</v>
      </c>
    </row>
    <row r="4491" spans="1:1" x14ac:dyDescent="0.25">
      <c r="A4491" t="s">
        <v>14005</v>
      </c>
    </row>
    <row r="4492" spans="1:1" x14ac:dyDescent="0.25">
      <c r="A4492" t="s">
        <v>14006</v>
      </c>
    </row>
    <row r="4493" spans="1:1" x14ac:dyDescent="0.25">
      <c r="A4493" t="s">
        <v>6251</v>
      </c>
    </row>
    <row r="4494" spans="1:1" x14ac:dyDescent="0.25">
      <c r="A4494" t="s">
        <v>14007</v>
      </c>
    </row>
    <row r="4495" spans="1:1" x14ac:dyDescent="0.25">
      <c r="A4495" t="s">
        <v>14008</v>
      </c>
    </row>
    <row r="4496" spans="1:1" x14ac:dyDescent="0.25">
      <c r="A4496" t="s">
        <v>14009</v>
      </c>
    </row>
    <row r="4497" spans="1:1" x14ac:dyDescent="0.25">
      <c r="A4497" t="s">
        <v>8524</v>
      </c>
    </row>
    <row r="4498" spans="1:1" x14ac:dyDescent="0.25">
      <c r="A4498" t="s">
        <v>14010</v>
      </c>
    </row>
    <row r="4499" spans="1:1" x14ac:dyDescent="0.25">
      <c r="A4499" t="s">
        <v>14011</v>
      </c>
    </row>
    <row r="4500" spans="1:1" x14ac:dyDescent="0.25">
      <c r="A4500" t="s">
        <v>5787</v>
      </c>
    </row>
    <row r="4501" spans="1:1" x14ac:dyDescent="0.25">
      <c r="A4501" t="s">
        <v>9925</v>
      </c>
    </row>
    <row r="4502" spans="1:1" x14ac:dyDescent="0.25">
      <c r="A4502" t="s">
        <v>14012</v>
      </c>
    </row>
    <row r="4503" spans="1:1" x14ac:dyDescent="0.25">
      <c r="A4503" t="s">
        <v>12015</v>
      </c>
    </row>
    <row r="4504" spans="1:1" x14ac:dyDescent="0.25">
      <c r="A4504" t="s">
        <v>13886</v>
      </c>
    </row>
    <row r="4505" spans="1:1" x14ac:dyDescent="0.25">
      <c r="A4505" t="s">
        <v>14013</v>
      </c>
    </row>
    <row r="4506" spans="1:1" x14ac:dyDescent="0.25">
      <c r="A4506" t="s">
        <v>14014</v>
      </c>
    </row>
    <row r="4507" spans="1:1" x14ac:dyDescent="0.25">
      <c r="A4507" t="s">
        <v>4038</v>
      </c>
    </row>
    <row r="4508" spans="1:1" x14ac:dyDescent="0.25">
      <c r="A4508" t="s">
        <v>5237</v>
      </c>
    </row>
    <row r="4509" spans="1:1" x14ac:dyDescent="0.25">
      <c r="A4509" t="s">
        <v>14015</v>
      </c>
    </row>
    <row r="4510" spans="1:1" x14ac:dyDescent="0.25">
      <c r="A4510" t="s">
        <v>14016</v>
      </c>
    </row>
    <row r="4511" spans="1:1" x14ac:dyDescent="0.25">
      <c r="A4511" t="s">
        <v>14017</v>
      </c>
    </row>
    <row r="4512" spans="1:1" x14ac:dyDescent="0.25">
      <c r="A4512" t="s">
        <v>14018</v>
      </c>
    </row>
    <row r="4513" spans="1:1" x14ac:dyDescent="0.25">
      <c r="A4513" t="s">
        <v>14019</v>
      </c>
    </row>
    <row r="4514" spans="1:1" x14ac:dyDescent="0.25">
      <c r="A4514" t="s">
        <v>4793</v>
      </c>
    </row>
    <row r="4515" spans="1:1" x14ac:dyDescent="0.25">
      <c r="A4515" t="s">
        <v>14020</v>
      </c>
    </row>
    <row r="4516" spans="1:1" x14ac:dyDescent="0.25">
      <c r="A4516" t="s">
        <v>14021</v>
      </c>
    </row>
    <row r="4517" spans="1:1" x14ac:dyDescent="0.25">
      <c r="A4517" t="s">
        <v>14022</v>
      </c>
    </row>
    <row r="4518" spans="1:1" x14ac:dyDescent="0.25">
      <c r="A4518" t="s">
        <v>14023</v>
      </c>
    </row>
    <row r="4519" spans="1:1" x14ac:dyDescent="0.25">
      <c r="A4519" t="s">
        <v>14024</v>
      </c>
    </row>
    <row r="4520" spans="1:1" x14ac:dyDescent="0.25">
      <c r="A4520" t="s">
        <v>14025</v>
      </c>
    </row>
    <row r="4521" spans="1:1" x14ac:dyDescent="0.25">
      <c r="A4521" t="s">
        <v>14026</v>
      </c>
    </row>
    <row r="4522" spans="1:1" x14ac:dyDescent="0.25">
      <c r="A4522" t="s">
        <v>14027</v>
      </c>
    </row>
    <row r="4523" spans="1:1" x14ac:dyDescent="0.25">
      <c r="A4523" t="s">
        <v>14028</v>
      </c>
    </row>
    <row r="4524" spans="1:1" x14ac:dyDescent="0.25">
      <c r="A4524" t="s">
        <v>12205</v>
      </c>
    </row>
    <row r="4525" spans="1:1" x14ac:dyDescent="0.25">
      <c r="A4525" t="s">
        <v>14029</v>
      </c>
    </row>
    <row r="4526" spans="1:1" x14ac:dyDescent="0.25">
      <c r="A4526" t="s">
        <v>1868</v>
      </c>
    </row>
    <row r="4527" spans="1:1" x14ac:dyDescent="0.25">
      <c r="A4527" t="s">
        <v>14030</v>
      </c>
    </row>
    <row r="4528" spans="1:1" x14ac:dyDescent="0.25">
      <c r="A4528" t="s">
        <v>14031</v>
      </c>
    </row>
    <row r="4529" spans="1:1" x14ac:dyDescent="0.25">
      <c r="A4529" t="s">
        <v>9404</v>
      </c>
    </row>
    <row r="4530" spans="1:1" x14ac:dyDescent="0.25">
      <c r="A4530" t="s">
        <v>14032</v>
      </c>
    </row>
    <row r="4531" spans="1:1" x14ac:dyDescent="0.25">
      <c r="A4531" t="s">
        <v>14033</v>
      </c>
    </row>
    <row r="4532" spans="1:1" x14ac:dyDescent="0.25">
      <c r="A4532" t="s">
        <v>6286</v>
      </c>
    </row>
    <row r="4533" spans="1:1" x14ac:dyDescent="0.25">
      <c r="A4533" t="s">
        <v>13719</v>
      </c>
    </row>
    <row r="4534" spans="1:1" x14ac:dyDescent="0.25">
      <c r="A4534" t="s">
        <v>14034</v>
      </c>
    </row>
    <row r="4535" spans="1:1" x14ac:dyDescent="0.25">
      <c r="A4535" t="s">
        <v>14035</v>
      </c>
    </row>
    <row r="4536" spans="1:1" x14ac:dyDescent="0.25">
      <c r="A4536" t="s">
        <v>14036</v>
      </c>
    </row>
    <row r="4537" spans="1:1" x14ac:dyDescent="0.25">
      <c r="A4537" t="s">
        <v>14037</v>
      </c>
    </row>
    <row r="4538" spans="1:1" x14ac:dyDescent="0.25">
      <c r="A4538" t="s">
        <v>14038</v>
      </c>
    </row>
    <row r="4539" spans="1:1" x14ac:dyDescent="0.25">
      <c r="A4539" t="s">
        <v>14039</v>
      </c>
    </row>
    <row r="4540" spans="1:1" x14ac:dyDescent="0.25">
      <c r="A4540" t="s">
        <v>14040</v>
      </c>
    </row>
    <row r="4541" spans="1:1" x14ac:dyDescent="0.25">
      <c r="A4541" t="s">
        <v>14041</v>
      </c>
    </row>
    <row r="4542" spans="1:1" x14ac:dyDescent="0.25">
      <c r="A4542" t="s">
        <v>14042</v>
      </c>
    </row>
    <row r="4543" spans="1:1" x14ac:dyDescent="0.25">
      <c r="A4543" t="s">
        <v>14043</v>
      </c>
    </row>
    <row r="4544" spans="1:1" x14ac:dyDescent="0.25">
      <c r="A4544" t="s">
        <v>12960</v>
      </c>
    </row>
    <row r="4545" spans="1:1" x14ac:dyDescent="0.25">
      <c r="A4545" t="s">
        <v>6139</v>
      </c>
    </row>
    <row r="4546" spans="1:1" x14ac:dyDescent="0.25">
      <c r="A4546" t="s">
        <v>14044</v>
      </c>
    </row>
    <row r="4547" spans="1:1" x14ac:dyDescent="0.25">
      <c r="A4547" t="s">
        <v>6731</v>
      </c>
    </row>
    <row r="4548" spans="1:1" x14ac:dyDescent="0.25">
      <c r="A4548" t="s">
        <v>3558</v>
      </c>
    </row>
    <row r="4549" spans="1:1" x14ac:dyDescent="0.25">
      <c r="A4549" t="s">
        <v>14045</v>
      </c>
    </row>
    <row r="4550" spans="1:1" x14ac:dyDescent="0.25">
      <c r="A4550" t="s">
        <v>14046</v>
      </c>
    </row>
    <row r="4551" spans="1:1" x14ac:dyDescent="0.25">
      <c r="A4551" t="s">
        <v>14047</v>
      </c>
    </row>
    <row r="4552" spans="1:1" x14ac:dyDescent="0.25">
      <c r="A4552" t="s">
        <v>12430</v>
      </c>
    </row>
    <row r="4553" spans="1:1" x14ac:dyDescent="0.25">
      <c r="A4553" t="s">
        <v>14048</v>
      </c>
    </row>
    <row r="4554" spans="1:1" x14ac:dyDescent="0.25">
      <c r="A4554" t="s">
        <v>14049</v>
      </c>
    </row>
    <row r="4555" spans="1:1" x14ac:dyDescent="0.25">
      <c r="A4555" t="s">
        <v>14050</v>
      </c>
    </row>
    <row r="4556" spans="1:1" x14ac:dyDescent="0.25">
      <c r="A4556" t="s">
        <v>14051</v>
      </c>
    </row>
    <row r="4557" spans="1:1" x14ac:dyDescent="0.25">
      <c r="A4557" t="s">
        <v>14052</v>
      </c>
    </row>
    <row r="4558" spans="1:1" x14ac:dyDescent="0.25">
      <c r="A4558" t="s">
        <v>10263</v>
      </c>
    </row>
    <row r="4559" spans="1:1" x14ac:dyDescent="0.25">
      <c r="A4559" t="s">
        <v>14053</v>
      </c>
    </row>
    <row r="4560" spans="1:1" x14ac:dyDescent="0.25">
      <c r="A4560" t="s">
        <v>7201</v>
      </c>
    </row>
    <row r="4561" spans="1:1" x14ac:dyDescent="0.25">
      <c r="A4561" t="s">
        <v>5714</v>
      </c>
    </row>
    <row r="4562" spans="1:1" x14ac:dyDescent="0.25">
      <c r="A4562" t="s">
        <v>10997</v>
      </c>
    </row>
    <row r="4563" spans="1:1" x14ac:dyDescent="0.25">
      <c r="A4563" t="s">
        <v>6212</v>
      </c>
    </row>
    <row r="4564" spans="1:1" x14ac:dyDescent="0.25">
      <c r="A4564" t="s">
        <v>14054</v>
      </c>
    </row>
    <row r="4565" spans="1:1" x14ac:dyDescent="0.25">
      <c r="A4565" t="s">
        <v>14055</v>
      </c>
    </row>
    <row r="4566" spans="1:1" x14ac:dyDescent="0.25">
      <c r="A4566" t="s">
        <v>14056</v>
      </c>
    </row>
    <row r="4567" spans="1:1" x14ac:dyDescent="0.25">
      <c r="A4567" t="s">
        <v>14057</v>
      </c>
    </row>
    <row r="4568" spans="1:1" x14ac:dyDescent="0.25">
      <c r="A4568" t="s">
        <v>14058</v>
      </c>
    </row>
    <row r="4569" spans="1:1" x14ac:dyDescent="0.25">
      <c r="A4569" t="s">
        <v>14059</v>
      </c>
    </row>
    <row r="4570" spans="1:1" x14ac:dyDescent="0.25">
      <c r="A4570" t="s">
        <v>14060</v>
      </c>
    </row>
    <row r="4571" spans="1:1" x14ac:dyDescent="0.25">
      <c r="A4571" t="s">
        <v>14061</v>
      </c>
    </row>
    <row r="4572" spans="1:1" x14ac:dyDescent="0.25">
      <c r="A4572" t="s">
        <v>14062</v>
      </c>
    </row>
    <row r="4573" spans="1:1" x14ac:dyDescent="0.25">
      <c r="A4573" t="s">
        <v>14049</v>
      </c>
    </row>
    <row r="4574" spans="1:1" x14ac:dyDescent="0.25">
      <c r="A4574" t="s">
        <v>14063</v>
      </c>
    </row>
    <row r="4575" spans="1:1" x14ac:dyDescent="0.25">
      <c r="A4575" t="s">
        <v>14064</v>
      </c>
    </row>
    <row r="4576" spans="1:1" x14ac:dyDescent="0.25">
      <c r="A4576" t="s">
        <v>14065</v>
      </c>
    </row>
    <row r="4577" spans="1:1" x14ac:dyDescent="0.25">
      <c r="A4577" t="s">
        <v>14066</v>
      </c>
    </row>
    <row r="4578" spans="1:1" x14ac:dyDescent="0.25">
      <c r="A4578" t="s">
        <v>14067</v>
      </c>
    </row>
    <row r="4579" spans="1:1" x14ac:dyDescent="0.25">
      <c r="A4579" t="s">
        <v>14068</v>
      </c>
    </row>
    <row r="4580" spans="1:1" x14ac:dyDescent="0.25">
      <c r="A4580" t="s">
        <v>14069</v>
      </c>
    </row>
    <row r="4581" spans="1:1" x14ac:dyDescent="0.25">
      <c r="A4581" t="s">
        <v>7808</v>
      </c>
    </row>
    <row r="4582" spans="1:1" x14ac:dyDescent="0.25">
      <c r="A4582" t="s">
        <v>5325</v>
      </c>
    </row>
    <row r="4583" spans="1:1" x14ac:dyDescent="0.25">
      <c r="A4583" t="s">
        <v>6594</v>
      </c>
    </row>
    <row r="4584" spans="1:1" x14ac:dyDescent="0.25">
      <c r="A4584" t="s">
        <v>5233</v>
      </c>
    </row>
    <row r="4585" spans="1:1" x14ac:dyDescent="0.25">
      <c r="A4585" t="s">
        <v>9348</v>
      </c>
    </row>
    <row r="4586" spans="1:1" x14ac:dyDescent="0.25">
      <c r="A4586" t="s">
        <v>14070</v>
      </c>
    </row>
    <row r="4587" spans="1:1" x14ac:dyDescent="0.25">
      <c r="A4587" t="s">
        <v>7709</v>
      </c>
    </row>
    <row r="4588" spans="1:1" x14ac:dyDescent="0.25">
      <c r="A4588" t="s">
        <v>11418</v>
      </c>
    </row>
    <row r="4589" spans="1:1" x14ac:dyDescent="0.25">
      <c r="A4589" t="s">
        <v>589</v>
      </c>
    </row>
    <row r="4590" spans="1:1" x14ac:dyDescent="0.25">
      <c r="A4590" t="s">
        <v>14071</v>
      </c>
    </row>
    <row r="4591" spans="1:1" x14ac:dyDescent="0.25">
      <c r="A4591" t="s">
        <v>14072</v>
      </c>
    </row>
    <row r="4592" spans="1:1" x14ac:dyDescent="0.25">
      <c r="A4592" t="s">
        <v>12613</v>
      </c>
    </row>
    <row r="4593" spans="1:1" x14ac:dyDescent="0.25">
      <c r="A4593" t="s">
        <v>6081</v>
      </c>
    </row>
    <row r="4594" spans="1:1" x14ac:dyDescent="0.25">
      <c r="A4594" t="s">
        <v>14073</v>
      </c>
    </row>
    <row r="4595" spans="1:1" x14ac:dyDescent="0.25">
      <c r="A4595" t="s">
        <v>14074</v>
      </c>
    </row>
    <row r="4596" spans="1:1" x14ac:dyDescent="0.25">
      <c r="A4596" t="s">
        <v>5253</v>
      </c>
    </row>
    <row r="4597" spans="1:1" x14ac:dyDescent="0.25">
      <c r="A4597" t="s">
        <v>602</v>
      </c>
    </row>
    <row r="4598" spans="1:1" x14ac:dyDescent="0.25">
      <c r="A4598" t="s">
        <v>14075</v>
      </c>
    </row>
    <row r="4599" spans="1:1" x14ac:dyDescent="0.25">
      <c r="A4599" t="s">
        <v>14076</v>
      </c>
    </row>
    <row r="4600" spans="1:1" x14ac:dyDescent="0.25">
      <c r="A4600" t="s">
        <v>14077</v>
      </c>
    </row>
    <row r="4601" spans="1:1" x14ac:dyDescent="0.25">
      <c r="A4601" t="s">
        <v>6979</v>
      </c>
    </row>
    <row r="4602" spans="1:1" x14ac:dyDescent="0.25">
      <c r="A4602" t="s">
        <v>14078</v>
      </c>
    </row>
    <row r="4603" spans="1:1" x14ac:dyDescent="0.25">
      <c r="A4603" t="s">
        <v>14079</v>
      </c>
    </row>
    <row r="4604" spans="1:1" x14ac:dyDescent="0.25">
      <c r="A4604" t="s">
        <v>14080</v>
      </c>
    </row>
    <row r="4605" spans="1:1" x14ac:dyDescent="0.25">
      <c r="A4605" t="s">
        <v>14081</v>
      </c>
    </row>
    <row r="4606" spans="1:1" x14ac:dyDescent="0.25">
      <c r="A4606" t="s">
        <v>14082</v>
      </c>
    </row>
    <row r="4607" spans="1:1" x14ac:dyDescent="0.25">
      <c r="A4607" t="s">
        <v>14083</v>
      </c>
    </row>
    <row r="4608" spans="1:1" x14ac:dyDescent="0.25">
      <c r="A4608" t="s">
        <v>14084</v>
      </c>
    </row>
    <row r="4609" spans="1:1" x14ac:dyDescent="0.25">
      <c r="A4609" t="s">
        <v>14085</v>
      </c>
    </row>
    <row r="4610" spans="1:1" x14ac:dyDescent="0.25">
      <c r="A4610" t="s">
        <v>14086</v>
      </c>
    </row>
    <row r="4611" spans="1:1" x14ac:dyDescent="0.25">
      <c r="A4611" t="s">
        <v>14087</v>
      </c>
    </row>
    <row r="4612" spans="1:1" x14ac:dyDescent="0.25">
      <c r="A4612" t="s">
        <v>12813</v>
      </c>
    </row>
    <row r="4613" spans="1:1" x14ac:dyDescent="0.25">
      <c r="A4613" t="s">
        <v>14088</v>
      </c>
    </row>
    <row r="4614" spans="1:1" x14ac:dyDescent="0.25">
      <c r="A4614" t="s">
        <v>14089</v>
      </c>
    </row>
    <row r="4615" spans="1:1" x14ac:dyDescent="0.25">
      <c r="A4615" t="s">
        <v>611</v>
      </c>
    </row>
    <row r="4616" spans="1:1" x14ac:dyDescent="0.25">
      <c r="A4616" t="s">
        <v>2934</v>
      </c>
    </row>
    <row r="4617" spans="1:1" x14ac:dyDescent="0.25">
      <c r="A4617" t="s">
        <v>14090</v>
      </c>
    </row>
    <row r="4618" spans="1:1" x14ac:dyDescent="0.25">
      <c r="A4618" t="s">
        <v>14091</v>
      </c>
    </row>
    <row r="4619" spans="1:1" x14ac:dyDescent="0.25">
      <c r="A4619" t="s">
        <v>5418</v>
      </c>
    </row>
    <row r="4620" spans="1:1" x14ac:dyDescent="0.25">
      <c r="A4620" t="s">
        <v>14092</v>
      </c>
    </row>
    <row r="4621" spans="1:1" x14ac:dyDescent="0.25">
      <c r="A4621" t="s">
        <v>14093</v>
      </c>
    </row>
    <row r="4622" spans="1:1" x14ac:dyDescent="0.25">
      <c r="A4622" t="s">
        <v>4211</v>
      </c>
    </row>
    <row r="4623" spans="1:1" x14ac:dyDescent="0.25">
      <c r="A4623" t="s">
        <v>14094</v>
      </c>
    </row>
    <row r="4624" spans="1:1" x14ac:dyDescent="0.25">
      <c r="A4624" t="s">
        <v>6071</v>
      </c>
    </row>
    <row r="4625" spans="1:1" x14ac:dyDescent="0.25">
      <c r="A4625" t="s">
        <v>14095</v>
      </c>
    </row>
    <row r="4626" spans="1:1" x14ac:dyDescent="0.25">
      <c r="A4626" t="s">
        <v>14096</v>
      </c>
    </row>
    <row r="4627" spans="1:1" x14ac:dyDescent="0.25">
      <c r="A4627" t="s">
        <v>14097</v>
      </c>
    </row>
    <row r="4628" spans="1:1" x14ac:dyDescent="0.25">
      <c r="A4628" t="s">
        <v>14098</v>
      </c>
    </row>
    <row r="4629" spans="1:1" x14ac:dyDescent="0.25">
      <c r="A4629" t="s">
        <v>14099</v>
      </c>
    </row>
    <row r="4630" spans="1:1" x14ac:dyDescent="0.25">
      <c r="A4630" t="s">
        <v>14100</v>
      </c>
    </row>
    <row r="4631" spans="1:1" x14ac:dyDescent="0.25">
      <c r="A4631" t="s">
        <v>14101</v>
      </c>
    </row>
    <row r="4632" spans="1:1" x14ac:dyDescent="0.25">
      <c r="A4632" t="s">
        <v>5769</v>
      </c>
    </row>
    <row r="4633" spans="1:1" x14ac:dyDescent="0.25">
      <c r="A4633" t="s">
        <v>5734</v>
      </c>
    </row>
    <row r="4634" spans="1:1" x14ac:dyDescent="0.25">
      <c r="A4634" t="s">
        <v>14102</v>
      </c>
    </row>
    <row r="4635" spans="1:1" x14ac:dyDescent="0.25">
      <c r="A4635" t="s">
        <v>5338</v>
      </c>
    </row>
    <row r="4636" spans="1:1" x14ac:dyDescent="0.25">
      <c r="A4636" t="s">
        <v>14103</v>
      </c>
    </row>
    <row r="4637" spans="1:1" x14ac:dyDescent="0.25">
      <c r="A4637" t="s">
        <v>6070</v>
      </c>
    </row>
    <row r="4638" spans="1:1" x14ac:dyDescent="0.25">
      <c r="A4638" t="s">
        <v>14104</v>
      </c>
    </row>
    <row r="4639" spans="1:1" x14ac:dyDescent="0.25">
      <c r="A4639" t="s">
        <v>14105</v>
      </c>
    </row>
    <row r="4640" spans="1:1" x14ac:dyDescent="0.25">
      <c r="A4640" t="s">
        <v>14106</v>
      </c>
    </row>
    <row r="4641" spans="1:1" x14ac:dyDescent="0.25">
      <c r="A4641" t="s">
        <v>14107</v>
      </c>
    </row>
    <row r="4642" spans="1:1" x14ac:dyDescent="0.25">
      <c r="A4642" t="s">
        <v>14108</v>
      </c>
    </row>
    <row r="4643" spans="1:1" x14ac:dyDescent="0.25">
      <c r="A4643" t="s">
        <v>14109</v>
      </c>
    </row>
    <row r="4644" spans="1:1" x14ac:dyDescent="0.25">
      <c r="A4644" t="s">
        <v>14110</v>
      </c>
    </row>
    <row r="4645" spans="1:1" x14ac:dyDescent="0.25">
      <c r="A4645" t="s">
        <v>14111</v>
      </c>
    </row>
    <row r="4646" spans="1:1" x14ac:dyDescent="0.25">
      <c r="A4646" t="s">
        <v>14112</v>
      </c>
    </row>
    <row r="4647" spans="1:1" x14ac:dyDescent="0.25">
      <c r="A4647" t="s">
        <v>14113</v>
      </c>
    </row>
    <row r="4648" spans="1:1" x14ac:dyDescent="0.25">
      <c r="A4648" t="s">
        <v>14114</v>
      </c>
    </row>
    <row r="4649" spans="1:1" x14ac:dyDescent="0.25">
      <c r="A4649" t="s">
        <v>14115</v>
      </c>
    </row>
    <row r="4650" spans="1:1" x14ac:dyDescent="0.25">
      <c r="A4650" t="s">
        <v>14116</v>
      </c>
    </row>
    <row r="4651" spans="1:1" x14ac:dyDescent="0.25">
      <c r="A4651" t="s">
        <v>14117</v>
      </c>
    </row>
    <row r="4652" spans="1:1" x14ac:dyDescent="0.25">
      <c r="A4652" t="s">
        <v>14118</v>
      </c>
    </row>
    <row r="4653" spans="1:1" x14ac:dyDescent="0.25">
      <c r="A4653" t="s">
        <v>14119</v>
      </c>
    </row>
    <row r="4654" spans="1:1" x14ac:dyDescent="0.25">
      <c r="A4654" t="s">
        <v>14120</v>
      </c>
    </row>
    <row r="4655" spans="1:1" x14ac:dyDescent="0.25">
      <c r="A4655" t="s">
        <v>14121</v>
      </c>
    </row>
    <row r="4656" spans="1:1" x14ac:dyDescent="0.25">
      <c r="A4656" t="s">
        <v>5073</v>
      </c>
    </row>
    <row r="4657" spans="1:1" x14ac:dyDescent="0.25">
      <c r="A4657" t="s">
        <v>14122</v>
      </c>
    </row>
    <row r="4658" spans="1:1" x14ac:dyDescent="0.25">
      <c r="A4658" t="s">
        <v>6261</v>
      </c>
    </row>
    <row r="4659" spans="1:1" x14ac:dyDescent="0.25">
      <c r="A4659" t="s">
        <v>14123</v>
      </c>
    </row>
    <row r="4660" spans="1:1" x14ac:dyDescent="0.25">
      <c r="A4660" t="s">
        <v>14124</v>
      </c>
    </row>
    <row r="4661" spans="1:1" x14ac:dyDescent="0.25">
      <c r="A4661" t="s">
        <v>14125</v>
      </c>
    </row>
    <row r="4662" spans="1:1" x14ac:dyDescent="0.25">
      <c r="A4662" t="s">
        <v>14126</v>
      </c>
    </row>
    <row r="4663" spans="1:1" x14ac:dyDescent="0.25">
      <c r="A4663" t="s">
        <v>14127</v>
      </c>
    </row>
    <row r="4664" spans="1:1" x14ac:dyDescent="0.25">
      <c r="A4664" t="s">
        <v>2168</v>
      </c>
    </row>
    <row r="4665" spans="1:1" x14ac:dyDescent="0.25">
      <c r="A4665" t="s">
        <v>4686</v>
      </c>
    </row>
    <row r="4666" spans="1:1" x14ac:dyDescent="0.25">
      <c r="A4666" t="s">
        <v>5359</v>
      </c>
    </row>
    <row r="4667" spans="1:1" x14ac:dyDescent="0.25">
      <c r="A4667" t="s">
        <v>14128</v>
      </c>
    </row>
    <row r="4668" spans="1:1" x14ac:dyDescent="0.25">
      <c r="A4668" t="s">
        <v>14129</v>
      </c>
    </row>
    <row r="4669" spans="1:1" x14ac:dyDescent="0.25">
      <c r="A4669" t="s">
        <v>14130</v>
      </c>
    </row>
    <row r="4670" spans="1:1" x14ac:dyDescent="0.25">
      <c r="A4670" t="s">
        <v>14131</v>
      </c>
    </row>
    <row r="4671" spans="1:1" x14ac:dyDescent="0.25">
      <c r="A4671" t="s">
        <v>14132</v>
      </c>
    </row>
    <row r="4672" spans="1:1" x14ac:dyDescent="0.25">
      <c r="A4672" t="s">
        <v>14133</v>
      </c>
    </row>
    <row r="4673" spans="1:1" x14ac:dyDescent="0.25">
      <c r="A4673" t="s">
        <v>14134</v>
      </c>
    </row>
    <row r="4674" spans="1:1" x14ac:dyDescent="0.25">
      <c r="A4674" t="s">
        <v>9792</v>
      </c>
    </row>
    <row r="4675" spans="1:1" x14ac:dyDescent="0.25">
      <c r="A4675" t="s">
        <v>5284</v>
      </c>
    </row>
    <row r="4676" spans="1:1" x14ac:dyDescent="0.25">
      <c r="A4676" t="s">
        <v>14135</v>
      </c>
    </row>
    <row r="4677" spans="1:1" x14ac:dyDescent="0.25">
      <c r="A4677" t="s">
        <v>14136</v>
      </c>
    </row>
    <row r="4678" spans="1:1" x14ac:dyDescent="0.25">
      <c r="A4678" t="s">
        <v>5987</v>
      </c>
    </row>
    <row r="4679" spans="1:1" x14ac:dyDescent="0.25">
      <c r="A4679" t="s">
        <v>70</v>
      </c>
    </row>
    <row r="4680" spans="1:1" x14ac:dyDescent="0.25">
      <c r="A4680" t="s">
        <v>14137</v>
      </c>
    </row>
    <row r="4681" spans="1:1" x14ac:dyDescent="0.25">
      <c r="A4681" t="s">
        <v>290</v>
      </c>
    </row>
    <row r="4682" spans="1:1" x14ac:dyDescent="0.25">
      <c r="A4682" t="s">
        <v>14138</v>
      </c>
    </row>
    <row r="4683" spans="1:1" x14ac:dyDescent="0.25">
      <c r="A4683" t="s">
        <v>14139</v>
      </c>
    </row>
    <row r="4684" spans="1:1" x14ac:dyDescent="0.25">
      <c r="A4684" t="s">
        <v>3115</v>
      </c>
    </row>
    <row r="4685" spans="1:1" x14ac:dyDescent="0.25">
      <c r="A4685" t="s">
        <v>14140</v>
      </c>
    </row>
    <row r="4686" spans="1:1" x14ac:dyDescent="0.25">
      <c r="A4686" t="s">
        <v>14141</v>
      </c>
    </row>
    <row r="4687" spans="1:1" x14ac:dyDescent="0.25">
      <c r="A4687" t="s">
        <v>5743</v>
      </c>
    </row>
    <row r="4688" spans="1:1" x14ac:dyDescent="0.25">
      <c r="A4688" t="s">
        <v>14142</v>
      </c>
    </row>
    <row r="4689" spans="1:1" x14ac:dyDescent="0.25">
      <c r="A4689" t="s">
        <v>14143</v>
      </c>
    </row>
    <row r="4690" spans="1:1" x14ac:dyDescent="0.25">
      <c r="A4690" t="s">
        <v>7323</v>
      </c>
    </row>
    <row r="4691" spans="1:1" x14ac:dyDescent="0.25">
      <c r="A4691" t="s">
        <v>14144</v>
      </c>
    </row>
    <row r="4692" spans="1:1" x14ac:dyDescent="0.25">
      <c r="A4692" t="s">
        <v>14145</v>
      </c>
    </row>
    <row r="4693" spans="1:1" x14ac:dyDescent="0.25">
      <c r="A4693" t="s">
        <v>14146</v>
      </c>
    </row>
    <row r="4694" spans="1:1" x14ac:dyDescent="0.25">
      <c r="A4694" t="s">
        <v>14147</v>
      </c>
    </row>
    <row r="4695" spans="1:1" x14ac:dyDescent="0.25">
      <c r="A4695" t="s">
        <v>326</v>
      </c>
    </row>
    <row r="4696" spans="1:1" x14ac:dyDescent="0.25">
      <c r="A4696" t="s">
        <v>11271</v>
      </c>
    </row>
    <row r="4697" spans="1:1" x14ac:dyDescent="0.25">
      <c r="A4697" t="s">
        <v>5399</v>
      </c>
    </row>
    <row r="4698" spans="1:1" x14ac:dyDescent="0.25">
      <c r="A4698" t="s">
        <v>14148</v>
      </c>
    </row>
    <row r="4699" spans="1:1" x14ac:dyDescent="0.25">
      <c r="A4699" t="s">
        <v>14149</v>
      </c>
    </row>
    <row r="4700" spans="1:1" x14ac:dyDescent="0.25">
      <c r="A4700" t="s">
        <v>14150</v>
      </c>
    </row>
    <row r="4701" spans="1:1" x14ac:dyDescent="0.25">
      <c r="A4701" t="s">
        <v>14151</v>
      </c>
    </row>
    <row r="4702" spans="1:1" x14ac:dyDescent="0.25">
      <c r="A4702" t="s">
        <v>14152</v>
      </c>
    </row>
    <row r="4703" spans="1:1" x14ac:dyDescent="0.25">
      <c r="A4703" t="s">
        <v>14153</v>
      </c>
    </row>
    <row r="4704" spans="1:1" x14ac:dyDescent="0.25">
      <c r="A4704" t="s">
        <v>14154</v>
      </c>
    </row>
    <row r="4705" spans="1:1" x14ac:dyDescent="0.25">
      <c r="A4705" t="s">
        <v>14155</v>
      </c>
    </row>
    <row r="4706" spans="1:1" x14ac:dyDescent="0.25">
      <c r="A4706" t="s">
        <v>14156</v>
      </c>
    </row>
    <row r="4707" spans="1:1" x14ac:dyDescent="0.25">
      <c r="A4707" t="s">
        <v>14157</v>
      </c>
    </row>
    <row r="4708" spans="1:1" x14ac:dyDescent="0.25">
      <c r="A4708" t="s">
        <v>14158</v>
      </c>
    </row>
    <row r="4709" spans="1:1" x14ac:dyDescent="0.25">
      <c r="A4709" t="s">
        <v>14159</v>
      </c>
    </row>
    <row r="4710" spans="1:1" x14ac:dyDescent="0.25">
      <c r="A4710" t="s">
        <v>14160</v>
      </c>
    </row>
    <row r="4711" spans="1:1" x14ac:dyDescent="0.25">
      <c r="A4711" t="s">
        <v>14161</v>
      </c>
    </row>
    <row r="4712" spans="1:1" x14ac:dyDescent="0.25">
      <c r="A4712" t="s">
        <v>5120</v>
      </c>
    </row>
    <row r="4713" spans="1:1" x14ac:dyDescent="0.25">
      <c r="A4713" t="s">
        <v>5287</v>
      </c>
    </row>
    <row r="4714" spans="1:1" x14ac:dyDescent="0.25">
      <c r="A4714" t="s">
        <v>14162</v>
      </c>
    </row>
    <row r="4715" spans="1:1" x14ac:dyDescent="0.25">
      <c r="A4715" t="s">
        <v>14163</v>
      </c>
    </row>
    <row r="4716" spans="1:1" x14ac:dyDescent="0.25">
      <c r="A4716" t="s">
        <v>14164</v>
      </c>
    </row>
    <row r="4717" spans="1:1" x14ac:dyDescent="0.25">
      <c r="A4717" t="s">
        <v>14165</v>
      </c>
    </row>
    <row r="4718" spans="1:1" x14ac:dyDescent="0.25">
      <c r="A4718" t="s">
        <v>14166</v>
      </c>
    </row>
    <row r="4719" spans="1:1" x14ac:dyDescent="0.25">
      <c r="A4719" t="s">
        <v>14167</v>
      </c>
    </row>
    <row r="4720" spans="1:1" x14ac:dyDescent="0.25">
      <c r="A4720" t="s">
        <v>6272</v>
      </c>
    </row>
    <row r="4721" spans="1:1" x14ac:dyDescent="0.25">
      <c r="A4721" t="s">
        <v>14168</v>
      </c>
    </row>
    <row r="4722" spans="1:1" x14ac:dyDescent="0.25">
      <c r="A4722" t="s">
        <v>14169</v>
      </c>
    </row>
    <row r="4723" spans="1:1" x14ac:dyDescent="0.25">
      <c r="A4723" t="s">
        <v>14170</v>
      </c>
    </row>
    <row r="4724" spans="1:1" x14ac:dyDescent="0.25">
      <c r="A4724" t="s">
        <v>4162</v>
      </c>
    </row>
    <row r="4725" spans="1:1" x14ac:dyDescent="0.25">
      <c r="A4725" t="s">
        <v>14171</v>
      </c>
    </row>
    <row r="4726" spans="1:1" x14ac:dyDescent="0.25">
      <c r="A4726" t="s">
        <v>6283</v>
      </c>
    </row>
    <row r="4727" spans="1:1" x14ac:dyDescent="0.25">
      <c r="A4727" t="s">
        <v>14172</v>
      </c>
    </row>
    <row r="4728" spans="1:1" x14ac:dyDescent="0.25">
      <c r="A4728" t="s">
        <v>14173</v>
      </c>
    </row>
    <row r="4729" spans="1:1" x14ac:dyDescent="0.25">
      <c r="A4729" t="s">
        <v>14174</v>
      </c>
    </row>
    <row r="4730" spans="1:1" x14ac:dyDescent="0.25">
      <c r="A4730" t="s">
        <v>14175</v>
      </c>
    </row>
    <row r="4731" spans="1:1" x14ac:dyDescent="0.25">
      <c r="A4731" t="s">
        <v>14176</v>
      </c>
    </row>
    <row r="4732" spans="1:1" x14ac:dyDescent="0.25">
      <c r="A4732" t="s">
        <v>14177</v>
      </c>
    </row>
    <row r="4733" spans="1:1" x14ac:dyDescent="0.25">
      <c r="A4733" t="s">
        <v>14178</v>
      </c>
    </row>
    <row r="4734" spans="1:1" x14ac:dyDescent="0.25">
      <c r="A4734" t="s">
        <v>14179</v>
      </c>
    </row>
    <row r="4735" spans="1:1" x14ac:dyDescent="0.25">
      <c r="A4735" t="s">
        <v>6303</v>
      </c>
    </row>
    <row r="4736" spans="1:1" x14ac:dyDescent="0.25">
      <c r="A4736" t="s">
        <v>14180</v>
      </c>
    </row>
    <row r="4737" spans="1:1" x14ac:dyDescent="0.25">
      <c r="A4737" t="s">
        <v>14181</v>
      </c>
    </row>
    <row r="4738" spans="1:1" x14ac:dyDescent="0.25">
      <c r="A4738" t="s">
        <v>14182</v>
      </c>
    </row>
    <row r="4739" spans="1:1" x14ac:dyDescent="0.25">
      <c r="A4739" t="s">
        <v>14183</v>
      </c>
    </row>
    <row r="4740" spans="1:1" x14ac:dyDescent="0.25">
      <c r="A4740" t="s">
        <v>6047</v>
      </c>
    </row>
    <row r="4741" spans="1:1" x14ac:dyDescent="0.25">
      <c r="A4741" t="s">
        <v>14008</v>
      </c>
    </row>
    <row r="4742" spans="1:1" x14ac:dyDescent="0.25">
      <c r="A4742" t="s">
        <v>14184</v>
      </c>
    </row>
    <row r="4743" spans="1:1" x14ac:dyDescent="0.25">
      <c r="A4743" t="s">
        <v>14185</v>
      </c>
    </row>
    <row r="4744" spans="1:1" x14ac:dyDescent="0.25">
      <c r="A4744" t="s">
        <v>14186</v>
      </c>
    </row>
    <row r="4745" spans="1:1" x14ac:dyDescent="0.25">
      <c r="A4745" t="s">
        <v>14187</v>
      </c>
    </row>
    <row r="4746" spans="1:1" x14ac:dyDescent="0.25">
      <c r="A4746" t="s">
        <v>6351</v>
      </c>
    </row>
    <row r="4747" spans="1:1" x14ac:dyDescent="0.25">
      <c r="A4747" t="s">
        <v>14188</v>
      </c>
    </row>
    <row r="4748" spans="1:1" x14ac:dyDescent="0.25">
      <c r="A4748" t="s">
        <v>14189</v>
      </c>
    </row>
    <row r="4749" spans="1:1" x14ac:dyDescent="0.25">
      <c r="A4749" t="s">
        <v>14190</v>
      </c>
    </row>
    <row r="4750" spans="1:1" x14ac:dyDescent="0.25">
      <c r="A4750" t="s">
        <v>5917</v>
      </c>
    </row>
    <row r="4751" spans="1:1" x14ac:dyDescent="0.25">
      <c r="A4751" t="s">
        <v>14191</v>
      </c>
    </row>
    <row r="4752" spans="1:1" x14ac:dyDescent="0.25">
      <c r="A4752" t="s">
        <v>14192</v>
      </c>
    </row>
    <row r="4753" spans="1:1" x14ac:dyDescent="0.25">
      <c r="A4753" t="s">
        <v>867</v>
      </c>
    </row>
    <row r="4754" spans="1:1" x14ac:dyDescent="0.25">
      <c r="A4754" t="s">
        <v>11480</v>
      </c>
    </row>
    <row r="4755" spans="1:1" x14ac:dyDescent="0.25">
      <c r="A4755" t="s">
        <v>14193</v>
      </c>
    </row>
    <row r="4756" spans="1:1" x14ac:dyDescent="0.25">
      <c r="A4756" t="s">
        <v>7808</v>
      </c>
    </row>
    <row r="4757" spans="1:1" x14ac:dyDescent="0.25">
      <c r="A4757" t="s">
        <v>14194</v>
      </c>
    </row>
    <row r="4758" spans="1:1" x14ac:dyDescent="0.25">
      <c r="A4758" t="s">
        <v>14195</v>
      </c>
    </row>
    <row r="4759" spans="1:1" x14ac:dyDescent="0.25">
      <c r="A4759" t="s">
        <v>5744</v>
      </c>
    </row>
    <row r="4760" spans="1:1" x14ac:dyDescent="0.25">
      <c r="A4760" t="s">
        <v>6172</v>
      </c>
    </row>
    <row r="4761" spans="1:1" x14ac:dyDescent="0.25">
      <c r="A4761" t="s">
        <v>14196</v>
      </c>
    </row>
    <row r="4762" spans="1:1" x14ac:dyDescent="0.25">
      <c r="A4762" t="s">
        <v>14197</v>
      </c>
    </row>
    <row r="4763" spans="1:1" x14ac:dyDescent="0.25">
      <c r="A4763" t="s">
        <v>14198</v>
      </c>
    </row>
    <row r="4764" spans="1:1" x14ac:dyDescent="0.25">
      <c r="A4764" t="s">
        <v>6108</v>
      </c>
    </row>
    <row r="4765" spans="1:1" x14ac:dyDescent="0.25">
      <c r="A4765" t="s">
        <v>6360</v>
      </c>
    </row>
    <row r="4766" spans="1:1" x14ac:dyDescent="0.25">
      <c r="A4766" t="s">
        <v>14199</v>
      </c>
    </row>
    <row r="4767" spans="1:1" x14ac:dyDescent="0.25">
      <c r="A4767" t="s">
        <v>5383</v>
      </c>
    </row>
    <row r="4768" spans="1:1" x14ac:dyDescent="0.25">
      <c r="A4768" t="s">
        <v>14200</v>
      </c>
    </row>
    <row r="4769" spans="1:1" x14ac:dyDescent="0.25">
      <c r="A4769" t="s">
        <v>14201</v>
      </c>
    </row>
    <row r="4770" spans="1:1" x14ac:dyDescent="0.25">
      <c r="A4770" t="s">
        <v>14202</v>
      </c>
    </row>
    <row r="4771" spans="1:1" x14ac:dyDescent="0.25">
      <c r="A4771" t="s">
        <v>14203</v>
      </c>
    </row>
    <row r="4772" spans="1:1" x14ac:dyDescent="0.25">
      <c r="A4772" t="s">
        <v>14204</v>
      </c>
    </row>
    <row r="4773" spans="1:1" x14ac:dyDescent="0.25">
      <c r="A4773" t="s">
        <v>14205</v>
      </c>
    </row>
    <row r="4774" spans="1:1" x14ac:dyDescent="0.25">
      <c r="A4774" t="s">
        <v>14206</v>
      </c>
    </row>
    <row r="4775" spans="1:1" x14ac:dyDescent="0.25">
      <c r="A4775" t="s">
        <v>14207</v>
      </c>
    </row>
    <row r="4776" spans="1:1" x14ac:dyDescent="0.25">
      <c r="A4776" t="s">
        <v>14208</v>
      </c>
    </row>
    <row r="4777" spans="1:1" x14ac:dyDescent="0.25">
      <c r="A4777" t="s">
        <v>14209</v>
      </c>
    </row>
    <row r="4778" spans="1:1" x14ac:dyDescent="0.25">
      <c r="A4778" t="s">
        <v>14210</v>
      </c>
    </row>
    <row r="4779" spans="1:1" x14ac:dyDescent="0.25">
      <c r="A4779" t="s">
        <v>14211</v>
      </c>
    </row>
    <row r="4780" spans="1:1" x14ac:dyDescent="0.25">
      <c r="A4780" t="s">
        <v>14212</v>
      </c>
    </row>
    <row r="4781" spans="1:1" x14ac:dyDescent="0.25">
      <c r="A4781" t="s">
        <v>14213</v>
      </c>
    </row>
    <row r="4782" spans="1:1" x14ac:dyDescent="0.25">
      <c r="A4782" t="s">
        <v>14214</v>
      </c>
    </row>
    <row r="4783" spans="1:1" x14ac:dyDescent="0.25">
      <c r="A4783" t="s">
        <v>5262</v>
      </c>
    </row>
    <row r="4784" spans="1:1" x14ac:dyDescent="0.25">
      <c r="A4784" t="s">
        <v>14215</v>
      </c>
    </row>
    <row r="4785" spans="1:1" x14ac:dyDescent="0.25">
      <c r="A4785" t="s">
        <v>1536</v>
      </c>
    </row>
    <row r="4786" spans="1:1" x14ac:dyDescent="0.25">
      <c r="A4786" t="s">
        <v>6128</v>
      </c>
    </row>
    <row r="4787" spans="1:1" x14ac:dyDescent="0.25">
      <c r="A4787" t="s">
        <v>6326</v>
      </c>
    </row>
    <row r="4788" spans="1:1" x14ac:dyDescent="0.25">
      <c r="A4788" t="s">
        <v>14216</v>
      </c>
    </row>
    <row r="4789" spans="1:1" x14ac:dyDescent="0.25">
      <c r="A4789" t="s">
        <v>14217</v>
      </c>
    </row>
    <row r="4790" spans="1:1" x14ac:dyDescent="0.25">
      <c r="A4790" t="s">
        <v>14218</v>
      </c>
    </row>
    <row r="4791" spans="1:1" x14ac:dyDescent="0.25">
      <c r="A4791" t="s">
        <v>14219</v>
      </c>
    </row>
    <row r="4792" spans="1:1" x14ac:dyDescent="0.25">
      <c r="A4792" t="s">
        <v>4181</v>
      </c>
    </row>
    <row r="4793" spans="1:1" x14ac:dyDescent="0.25">
      <c r="A4793" t="s">
        <v>14220</v>
      </c>
    </row>
    <row r="4794" spans="1:1" x14ac:dyDescent="0.25">
      <c r="A4794" t="s">
        <v>14221</v>
      </c>
    </row>
    <row r="4795" spans="1:1" x14ac:dyDescent="0.25">
      <c r="A4795" t="s">
        <v>5483</v>
      </c>
    </row>
    <row r="4796" spans="1:1" x14ac:dyDescent="0.25">
      <c r="A4796" t="s">
        <v>14222</v>
      </c>
    </row>
    <row r="4797" spans="1:1" x14ac:dyDescent="0.25">
      <c r="A4797" t="s">
        <v>14223</v>
      </c>
    </row>
    <row r="4798" spans="1:1" x14ac:dyDescent="0.25">
      <c r="A4798" t="s">
        <v>6007</v>
      </c>
    </row>
    <row r="4799" spans="1:1" x14ac:dyDescent="0.25">
      <c r="A4799" t="s">
        <v>14224</v>
      </c>
    </row>
    <row r="4800" spans="1:1" x14ac:dyDescent="0.25">
      <c r="A4800" t="s">
        <v>14225</v>
      </c>
    </row>
    <row r="4801" spans="1:1" x14ac:dyDescent="0.25">
      <c r="A4801" t="s">
        <v>14226</v>
      </c>
    </row>
    <row r="4802" spans="1:1" x14ac:dyDescent="0.25">
      <c r="A4802" t="s">
        <v>14227</v>
      </c>
    </row>
    <row r="4803" spans="1:1" x14ac:dyDescent="0.25">
      <c r="A4803" t="s">
        <v>14228</v>
      </c>
    </row>
    <row r="4804" spans="1:1" x14ac:dyDescent="0.25">
      <c r="A4804" t="s">
        <v>14229</v>
      </c>
    </row>
    <row r="4805" spans="1:1" x14ac:dyDescent="0.25">
      <c r="A4805" t="s">
        <v>14230</v>
      </c>
    </row>
    <row r="4806" spans="1:1" x14ac:dyDescent="0.25">
      <c r="A4806" t="s">
        <v>14231</v>
      </c>
    </row>
    <row r="4807" spans="1:1" x14ac:dyDescent="0.25">
      <c r="A4807" t="s">
        <v>14232</v>
      </c>
    </row>
    <row r="4808" spans="1:1" x14ac:dyDescent="0.25">
      <c r="A4808" t="s">
        <v>5771</v>
      </c>
    </row>
    <row r="4809" spans="1:1" x14ac:dyDescent="0.25">
      <c r="A4809" t="s">
        <v>14233</v>
      </c>
    </row>
    <row r="4810" spans="1:1" x14ac:dyDescent="0.25">
      <c r="A4810" t="s">
        <v>11463</v>
      </c>
    </row>
    <row r="4811" spans="1:1" x14ac:dyDescent="0.25">
      <c r="A4811" t="s">
        <v>14234</v>
      </c>
    </row>
    <row r="4812" spans="1:1" x14ac:dyDescent="0.25">
      <c r="A4812" t="s">
        <v>14235</v>
      </c>
    </row>
    <row r="4813" spans="1:1" x14ac:dyDescent="0.25">
      <c r="A4813" t="s">
        <v>14236</v>
      </c>
    </row>
    <row r="4814" spans="1:1" x14ac:dyDescent="0.25">
      <c r="A4814" t="s">
        <v>14237</v>
      </c>
    </row>
    <row r="4815" spans="1:1" x14ac:dyDescent="0.25">
      <c r="A4815" t="s">
        <v>6212</v>
      </c>
    </row>
    <row r="4816" spans="1:1" x14ac:dyDescent="0.25">
      <c r="A4816" t="s">
        <v>14238</v>
      </c>
    </row>
    <row r="4817" spans="1:1" x14ac:dyDescent="0.25">
      <c r="A4817" t="s">
        <v>14239</v>
      </c>
    </row>
    <row r="4818" spans="1:1" x14ac:dyDescent="0.25">
      <c r="A4818" t="s">
        <v>14240</v>
      </c>
    </row>
    <row r="4819" spans="1:1" x14ac:dyDescent="0.25">
      <c r="A4819" t="s">
        <v>14241</v>
      </c>
    </row>
    <row r="4820" spans="1:1" x14ac:dyDescent="0.25">
      <c r="A4820" t="s">
        <v>14242</v>
      </c>
    </row>
    <row r="4821" spans="1:1" x14ac:dyDescent="0.25">
      <c r="A4821" t="s">
        <v>14243</v>
      </c>
    </row>
    <row r="4822" spans="1:1" x14ac:dyDescent="0.25">
      <c r="A4822" t="s">
        <v>14244</v>
      </c>
    </row>
    <row r="4823" spans="1:1" x14ac:dyDescent="0.25">
      <c r="A4823" t="s">
        <v>14245</v>
      </c>
    </row>
    <row r="4824" spans="1:1" x14ac:dyDescent="0.25">
      <c r="A4824" t="s">
        <v>3023</v>
      </c>
    </row>
    <row r="4825" spans="1:1" x14ac:dyDescent="0.25">
      <c r="A4825" t="s">
        <v>11561</v>
      </c>
    </row>
    <row r="4826" spans="1:1" x14ac:dyDescent="0.25">
      <c r="A4826" t="s">
        <v>14246</v>
      </c>
    </row>
    <row r="4827" spans="1:1" x14ac:dyDescent="0.25">
      <c r="A4827" t="s">
        <v>11809</v>
      </c>
    </row>
    <row r="4828" spans="1:1" x14ac:dyDescent="0.25">
      <c r="A4828" t="s">
        <v>14247</v>
      </c>
    </row>
    <row r="4829" spans="1:1" x14ac:dyDescent="0.25">
      <c r="A4829" t="s">
        <v>6328</v>
      </c>
    </row>
    <row r="4830" spans="1:1" x14ac:dyDescent="0.25">
      <c r="A4830" t="s">
        <v>14248</v>
      </c>
    </row>
    <row r="4831" spans="1:1" x14ac:dyDescent="0.25">
      <c r="A4831" t="s">
        <v>14249</v>
      </c>
    </row>
    <row r="4832" spans="1:1" x14ac:dyDescent="0.25">
      <c r="A4832" t="s">
        <v>14250</v>
      </c>
    </row>
    <row r="4833" spans="1:1" x14ac:dyDescent="0.25">
      <c r="A4833" t="s">
        <v>14251</v>
      </c>
    </row>
    <row r="4834" spans="1:1" x14ac:dyDescent="0.25">
      <c r="A4834" t="s">
        <v>279</v>
      </c>
    </row>
    <row r="4835" spans="1:1" x14ac:dyDescent="0.25">
      <c r="A4835" t="s">
        <v>10991</v>
      </c>
    </row>
    <row r="4836" spans="1:1" x14ac:dyDescent="0.25">
      <c r="A4836" t="s">
        <v>14252</v>
      </c>
    </row>
    <row r="4837" spans="1:1" x14ac:dyDescent="0.25">
      <c r="A4837" t="s">
        <v>6338</v>
      </c>
    </row>
    <row r="4838" spans="1:1" x14ac:dyDescent="0.25">
      <c r="A4838" t="s">
        <v>14253</v>
      </c>
    </row>
    <row r="4839" spans="1:1" x14ac:dyDescent="0.25">
      <c r="A4839" t="s">
        <v>14254</v>
      </c>
    </row>
    <row r="4840" spans="1:1" x14ac:dyDescent="0.25">
      <c r="A4840" t="s">
        <v>14255</v>
      </c>
    </row>
    <row r="4841" spans="1:1" x14ac:dyDescent="0.25">
      <c r="A4841" t="s">
        <v>14256</v>
      </c>
    </row>
    <row r="4842" spans="1:1" x14ac:dyDescent="0.25">
      <c r="A4842" t="s">
        <v>14257</v>
      </c>
    </row>
    <row r="4843" spans="1:1" x14ac:dyDescent="0.25">
      <c r="A4843" t="s">
        <v>14258</v>
      </c>
    </row>
    <row r="4844" spans="1:1" x14ac:dyDescent="0.25">
      <c r="A4844" t="s">
        <v>14259</v>
      </c>
    </row>
    <row r="4845" spans="1:1" x14ac:dyDescent="0.25">
      <c r="A4845" t="s">
        <v>14260</v>
      </c>
    </row>
    <row r="4846" spans="1:1" x14ac:dyDescent="0.25">
      <c r="A4846" t="s">
        <v>9653</v>
      </c>
    </row>
    <row r="4847" spans="1:1" x14ac:dyDescent="0.25">
      <c r="A4847" t="s">
        <v>14261</v>
      </c>
    </row>
    <row r="4848" spans="1:1" x14ac:dyDescent="0.25">
      <c r="A4848" t="s">
        <v>14262</v>
      </c>
    </row>
    <row r="4849" spans="1:1" x14ac:dyDescent="0.25">
      <c r="A4849" t="s">
        <v>14263</v>
      </c>
    </row>
    <row r="4850" spans="1:1" x14ac:dyDescent="0.25">
      <c r="A4850" t="s">
        <v>5237</v>
      </c>
    </row>
    <row r="4851" spans="1:1" x14ac:dyDescent="0.25">
      <c r="A4851" t="s">
        <v>14264</v>
      </c>
    </row>
    <row r="4852" spans="1:1" x14ac:dyDescent="0.25">
      <c r="A4852" t="s">
        <v>14265</v>
      </c>
    </row>
    <row r="4853" spans="1:1" x14ac:dyDescent="0.25">
      <c r="A4853" t="s">
        <v>14266</v>
      </c>
    </row>
    <row r="4854" spans="1:1" x14ac:dyDescent="0.25">
      <c r="A4854" t="s">
        <v>14267</v>
      </c>
    </row>
    <row r="4855" spans="1:1" x14ac:dyDescent="0.25">
      <c r="A4855" t="s">
        <v>5404</v>
      </c>
    </row>
    <row r="4856" spans="1:1" x14ac:dyDescent="0.25">
      <c r="A4856" t="s">
        <v>14268</v>
      </c>
    </row>
    <row r="4857" spans="1:1" x14ac:dyDescent="0.25">
      <c r="A4857" t="s">
        <v>5202</v>
      </c>
    </row>
    <row r="4858" spans="1:1" x14ac:dyDescent="0.25">
      <c r="A4858" t="s">
        <v>11647</v>
      </c>
    </row>
    <row r="4859" spans="1:1" x14ac:dyDescent="0.25">
      <c r="A4859" t="s">
        <v>14269</v>
      </c>
    </row>
    <row r="4860" spans="1:1" x14ac:dyDescent="0.25">
      <c r="A4860" t="s">
        <v>14270</v>
      </c>
    </row>
    <row r="4861" spans="1:1" x14ac:dyDescent="0.25">
      <c r="A4861" t="s">
        <v>14271</v>
      </c>
    </row>
    <row r="4862" spans="1:1" x14ac:dyDescent="0.25">
      <c r="A4862" t="s">
        <v>5954</v>
      </c>
    </row>
    <row r="4863" spans="1:1" x14ac:dyDescent="0.25">
      <c r="A4863" t="s">
        <v>14272</v>
      </c>
    </row>
    <row r="4864" spans="1:1" x14ac:dyDescent="0.25">
      <c r="A4864" t="s">
        <v>3916</v>
      </c>
    </row>
    <row r="4865" spans="1:1" x14ac:dyDescent="0.25">
      <c r="A4865" t="s">
        <v>14273</v>
      </c>
    </row>
    <row r="4866" spans="1:1" x14ac:dyDescent="0.25">
      <c r="A4866" t="s">
        <v>40</v>
      </c>
    </row>
    <row r="4867" spans="1:1" x14ac:dyDescent="0.25">
      <c r="A4867" t="s">
        <v>14274</v>
      </c>
    </row>
    <row r="4868" spans="1:1" x14ac:dyDescent="0.25">
      <c r="A4868" t="s">
        <v>522</v>
      </c>
    </row>
    <row r="4869" spans="1:1" x14ac:dyDescent="0.25">
      <c r="A4869" t="s">
        <v>14275</v>
      </c>
    </row>
    <row r="4870" spans="1:1" x14ac:dyDescent="0.25">
      <c r="A4870" t="s">
        <v>12505</v>
      </c>
    </row>
    <row r="4871" spans="1:1" x14ac:dyDescent="0.25">
      <c r="A4871" t="s">
        <v>14276</v>
      </c>
    </row>
    <row r="4872" spans="1:1" x14ac:dyDescent="0.25">
      <c r="A4872" t="s">
        <v>2837</v>
      </c>
    </row>
    <row r="4873" spans="1:1" x14ac:dyDescent="0.25">
      <c r="A4873" t="s">
        <v>5963</v>
      </c>
    </row>
    <row r="4874" spans="1:1" x14ac:dyDescent="0.25">
      <c r="A4874" t="s">
        <v>14277</v>
      </c>
    </row>
    <row r="4875" spans="1:1" x14ac:dyDescent="0.25">
      <c r="A4875" t="s">
        <v>14278</v>
      </c>
    </row>
    <row r="4876" spans="1:1" x14ac:dyDescent="0.25">
      <c r="A4876" t="s">
        <v>14279</v>
      </c>
    </row>
    <row r="4877" spans="1:1" x14ac:dyDescent="0.25">
      <c r="A4877" t="s">
        <v>14280</v>
      </c>
    </row>
    <row r="4878" spans="1:1" x14ac:dyDescent="0.25">
      <c r="A4878" t="s">
        <v>9635</v>
      </c>
    </row>
    <row r="4879" spans="1:1" x14ac:dyDescent="0.25">
      <c r="A4879" t="s">
        <v>14281</v>
      </c>
    </row>
    <row r="4880" spans="1:1" x14ac:dyDescent="0.25">
      <c r="A4880" t="s">
        <v>3677</v>
      </c>
    </row>
    <row r="4881" spans="1:1" x14ac:dyDescent="0.25">
      <c r="A4881" t="s">
        <v>14282</v>
      </c>
    </row>
    <row r="4882" spans="1:1" x14ac:dyDescent="0.25">
      <c r="A4882" t="s">
        <v>14283</v>
      </c>
    </row>
    <row r="4883" spans="1:1" x14ac:dyDescent="0.25">
      <c r="A4883" t="s">
        <v>10321</v>
      </c>
    </row>
    <row r="4884" spans="1:1" x14ac:dyDescent="0.25">
      <c r="A4884" t="s">
        <v>14284</v>
      </c>
    </row>
    <row r="4885" spans="1:1" x14ac:dyDescent="0.25">
      <c r="A4885" t="s">
        <v>14285</v>
      </c>
    </row>
    <row r="4886" spans="1:1" x14ac:dyDescent="0.25">
      <c r="A4886" t="s">
        <v>14286</v>
      </c>
    </row>
    <row r="4887" spans="1:1" x14ac:dyDescent="0.25">
      <c r="A4887" t="s">
        <v>14287</v>
      </c>
    </row>
    <row r="4888" spans="1:1" x14ac:dyDescent="0.25">
      <c r="A4888" t="s">
        <v>14288</v>
      </c>
    </row>
    <row r="4889" spans="1:1" x14ac:dyDescent="0.25">
      <c r="A4889" t="s">
        <v>14289</v>
      </c>
    </row>
    <row r="4890" spans="1:1" x14ac:dyDescent="0.25">
      <c r="A4890" t="s">
        <v>6386</v>
      </c>
    </row>
    <row r="4891" spans="1:1" x14ac:dyDescent="0.25">
      <c r="A4891" t="s">
        <v>9138</v>
      </c>
    </row>
    <row r="4892" spans="1:1" x14ac:dyDescent="0.25">
      <c r="A4892" t="s">
        <v>14290</v>
      </c>
    </row>
    <row r="4893" spans="1:1" x14ac:dyDescent="0.25">
      <c r="A4893" t="s">
        <v>14291</v>
      </c>
    </row>
    <row r="4894" spans="1:1" x14ac:dyDescent="0.25">
      <c r="A4894" t="s">
        <v>474</v>
      </c>
    </row>
    <row r="4895" spans="1:1" x14ac:dyDescent="0.25">
      <c r="A4895" t="s">
        <v>14292</v>
      </c>
    </row>
    <row r="4896" spans="1:1" x14ac:dyDescent="0.25">
      <c r="A4896" t="s">
        <v>5697</v>
      </c>
    </row>
    <row r="4897" spans="1:1" x14ac:dyDescent="0.25">
      <c r="A4897" t="s">
        <v>14293</v>
      </c>
    </row>
    <row r="4898" spans="1:1" x14ac:dyDescent="0.25">
      <c r="A4898" t="s">
        <v>14294</v>
      </c>
    </row>
    <row r="4899" spans="1:1" x14ac:dyDescent="0.25">
      <c r="A4899" t="s">
        <v>14295</v>
      </c>
    </row>
    <row r="4900" spans="1:1" x14ac:dyDescent="0.25">
      <c r="A4900" t="s">
        <v>1671</v>
      </c>
    </row>
    <row r="4901" spans="1:1" x14ac:dyDescent="0.25">
      <c r="A4901" t="s">
        <v>6048</v>
      </c>
    </row>
    <row r="4902" spans="1:1" x14ac:dyDescent="0.25">
      <c r="A4902" t="s">
        <v>14296</v>
      </c>
    </row>
    <row r="4903" spans="1:1" x14ac:dyDescent="0.25">
      <c r="A4903" t="s">
        <v>14297</v>
      </c>
    </row>
    <row r="4904" spans="1:1" x14ac:dyDescent="0.25">
      <c r="A4904" t="s">
        <v>14298</v>
      </c>
    </row>
    <row r="4905" spans="1:1" x14ac:dyDescent="0.25">
      <c r="A4905" t="s">
        <v>14299</v>
      </c>
    </row>
    <row r="4906" spans="1:1" x14ac:dyDescent="0.25">
      <c r="A4906" t="s">
        <v>14300</v>
      </c>
    </row>
    <row r="4907" spans="1:1" x14ac:dyDescent="0.25">
      <c r="A4907" t="s">
        <v>14301</v>
      </c>
    </row>
    <row r="4908" spans="1:1" x14ac:dyDescent="0.25">
      <c r="A4908" t="s">
        <v>14302</v>
      </c>
    </row>
    <row r="4909" spans="1:1" x14ac:dyDescent="0.25">
      <c r="A4909" t="s">
        <v>5249</v>
      </c>
    </row>
    <row r="4910" spans="1:1" x14ac:dyDescent="0.25">
      <c r="A4910" t="s">
        <v>14303</v>
      </c>
    </row>
    <row r="4911" spans="1:1" x14ac:dyDescent="0.25">
      <c r="A4911" t="s">
        <v>14304</v>
      </c>
    </row>
    <row r="4912" spans="1:1" x14ac:dyDescent="0.25">
      <c r="A4912" t="s">
        <v>5486</v>
      </c>
    </row>
    <row r="4913" spans="1:1" x14ac:dyDescent="0.25">
      <c r="A4913" t="s">
        <v>14305</v>
      </c>
    </row>
    <row r="4914" spans="1:1" x14ac:dyDescent="0.25">
      <c r="A4914" t="s">
        <v>5671</v>
      </c>
    </row>
    <row r="4915" spans="1:1" x14ac:dyDescent="0.25">
      <c r="A4915" t="s">
        <v>14306</v>
      </c>
    </row>
    <row r="4916" spans="1:1" x14ac:dyDescent="0.25">
      <c r="A4916" t="s">
        <v>14307</v>
      </c>
    </row>
    <row r="4917" spans="1:1" x14ac:dyDescent="0.25">
      <c r="A4917" t="s">
        <v>4591</v>
      </c>
    </row>
    <row r="4918" spans="1:1" x14ac:dyDescent="0.25">
      <c r="A4918" t="s">
        <v>14308</v>
      </c>
    </row>
    <row r="4919" spans="1:1" x14ac:dyDescent="0.25">
      <c r="A4919" t="s">
        <v>13403</v>
      </c>
    </row>
    <row r="4920" spans="1:1" x14ac:dyDescent="0.25">
      <c r="A4920" t="s">
        <v>10277</v>
      </c>
    </row>
    <row r="4921" spans="1:1" x14ac:dyDescent="0.25">
      <c r="A4921" t="s">
        <v>14309</v>
      </c>
    </row>
    <row r="4922" spans="1:1" x14ac:dyDescent="0.25">
      <c r="A4922" t="s">
        <v>14310</v>
      </c>
    </row>
    <row r="4923" spans="1:1" x14ac:dyDescent="0.25">
      <c r="A4923" t="s">
        <v>14311</v>
      </c>
    </row>
    <row r="4924" spans="1:1" x14ac:dyDescent="0.25">
      <c r="A4924" t="s">
        <v>14312</v>
      </c>
    </row>
    <row r="4925" spans="1:1" x14ac:dyDescent="0.25">
      <c r="A4925" t="s">
        <v>14313</v>
      </c>
    </row>
    <row r="4926" spans="1:1" x14ac:dyDescent="0.25">
      <c r="A4926" t="s">
        <v>14314</v>
      </c>
    </row>
    <row r="4927" spans="1:1" x14ac:dyDescent="0.25">
      <c r="A4927" t="s">
        <v>4156</v>
      </c>
    </row>
    <row r="4928" spans="1:1" x14ac:dyDescent="0.25">
      <c r="A4928" t="s">
        <v>14315</v>
      </c>
    </row>
    <row r="4929" spans="1:1" x14ac:dyDescent="0.25">
      <c r="A4929" t="s">
        <v>14316</v>
      </c>
    </row>
    <row r="4930" spans="1:1" x14ac:dyDescent="0.25">
      <c r="A4930" t="s">
        <v>14317</v>
      </c>
    </row>
    <row r="4931" spans="1:1" x14ac:dyDescent="0.25">
      <c r="A4931" t="s">
        <v>4613</v>
      </c>
    </row>
    <row r="4932" spans="1:1" x14ac:dyDescent="0.25">
      <c r="A4932" t="s">
        <v>6261</v>
      </c>
    </row>
    <row r="4933" spans="1:1" x14ac:dyDescent="0.25">
      <c r="A4933" t="s">
        <v>14318</v>
      </c>
    </row>
    <row r="4934" spans="1:1" x14ac:dyDescent="0.25">
      <c r="A4934" t="s">
        <v>6248</v>
      </c>
    </row>
    <row r="4935" spans="1:1" x14ac:dyDescent="0.25">
      <c r="A4935" t="s">
        <v>14319</v>
      </c>
    </row>
    <row r="4936" spans="1:1" x14ac:dyDescent="0.25">
      <c r="A4936" t="s">
        <v>14320</v>
      </c>
    </row>
    <row r="4937" spans="1:1" x14ac:dyDescent="0.25">
      <c r="A4937" t="s">
        <v>14321</v>
      </c>
    </row>
    <row r="4938" spans="1:1" x14ac:dyDescent="0.25">
      <c r="A4938" t="s">
        <v>14322</v>
      </c>
    </row>
    <row r="4939" spans="1:1" x14ac:dyDescent="0.25">
      <c r="A4939" t="s">
        <v>5222</v>
      </c>
    </row>
    <row r="4940" spans="1:1" x14ac:dyDescent="0.25">
      <c r="A4940" t="s">
        <v>14323</v>
      </c>
    </row>
    <row r="4941" spans="1:1" x14ac:dyDescent="0.25">
      <c r="A4941" t="s">
        <v>14324</v>
      </c>
    </row>
    <row r="4942" spans="1:1" x14ac:dyDescent="0.25">
      <c r="A4942" t="s">
        <v>12462</v>
      </c>
    </row>
    <row r="4943" spans="1:1" x14ac:dyDescent="0.25">
      <c r="A4943" t="s">
        <v>5276</v>
      </c>
    </row>
    <row r="4944" spans="1:1" x14ac:dyDescent="0.25">
      <c r="A4944" t="s">
        <v>5217</v>
      </c>
    </row>
    <row r="4945" spans="1:1" x14ac:dyDescent="0.25">
      <c r="A4945" t="s">
        <v>6704</v>
      </c>
    </row>
    <row r="4946" spans="1:1" x14ac:dyDescent="0.25">
      <c r="A4946" t="s">
        <v>8672</v>
      </c>
    </row>
    <row r="4947" spans="1:1" x14ac:dyDescent="0.25">
      <c r="A4947" t="s">
        <v>14325</v>
      </c>
    </row>
    <row r="4948" spans="1:1" x14ac:dyDescent="0.25">
      <c r="A4948" t="s">
        <v>14326</v>
      </c>
    </row>
    <row r="4949" spans="1:1" x14ac:dyDescent="0.25">
      <c r="A4949" t="s">
        <v>14327</v>
      </c>
    </row>
    <row r="4950" spans="1:1" x14ac:dyDescent="0.25">
      <c r="A4950" t="s">
        <v>14328</v>
      </c>
    </row>
    <row r="4951" spans="1:1" x14ac:dyDescent="0.25">
      <c r="A4951" t="s">
        <v>14329</v>
      </c>
    </row>
    <row r="4952" spans="1:1" x14ac:dyDescent="0.25">
      <c r="A4952" t="s">
        <v>14330</v>
      </c>
    </row>
    <row r="4953" spans="1:1" x14ac:dyDescent="0.25">
      <c r="A4953" t="s">
        <v>14331</v>
      </c>
    </row>
    <row r="4954" spans="1:1" x14ac:dyDescent="0.25">
      <c r="A4954" t="s">
        <v>9925</v>
      </c>
    </row>
    <row r="4955" spans="1:1" x14ac:dyDescent="0.25">
      <c r="A4955" t="s">
        <v>14332</v>
      </c>
    </row>
    <row r="4956" spans="1:1" x14ac:dyDescent="0.25">
      <c r="A4956" t="s">
        <v>14333</v>
      </c>
    </row>
    <row r="4957" spans="1:1" x14ac:dyDescent="0.25">
      <c r="A4957" t="s">
        <v>14334</v>
      </c>
    </row>
    <row r="4958" spans="1:1" x14ac:dyDescent="0.25">
      <c r="A4958" t="s">
        <v>14335</v>
      </c>
    </row>
    <row r="4959" spans="1:1" x14ac:dyDescent="0.25">
      <c r="A4959" t="s">
        <v>14336</v>
      </c>
    </row>
    <row r="4960" spans="1:1" x14ac:dyDescent="0.25">
      <c r="A4960" t="s">
        <v>14337</v>
      </c>
    </row>
    <row r="4961" spans="1:1" x14ac:dyDescent="0.25">
      <c r="A4961" t="s">
        <v>5265</v>
      </c>
    </row>
    <row r="4962" spans="1:1" x14ac:dyDescent="0.25">
      <c r="A4962" t="s">
        <v>1152</v>
      </c>
    </row>
    <row r="4963" spans="1:1" x14ac:dyDescent="0.25">
      <c r="A4963" t="s">
        <v>14211</v>
      </c>
    </row>
    <row r="4964" spans="1:1" x14ac:dyDescent="0.25">
      <c r="A4964" t="s">
        <v>14338</v>
      </c>
    </row>
    <row r="4965" spans="1:1" x14ac:dyDescent="0.25">
      <c r="A4965" t="s">
        <v>14339</v>
      </c>
    </row>
    <row r="4966" spans="1:1" x14ac:dyDescent="0.25">
      <c r="A4966" t="s">
        <v>4543</v>
      </c>
    </row>
    <row r="4967" spans="1:1" x14ac:dyDescent="0.25">
      <c r="A4967" t="s">
        <v>14340</v>
      </c>
    </row>
    <row r="4968" spans="1:1" x14ac:dyDescent="0.25">
      <c r="A4968" t="s">
        <v>6176</v>
      </c>
    </row>
    <row r="4969" spans="1:1" x14ac:dyDescent="0.25">
      <c r="A4969" t="s">
        <v>47</v>
      </c>
    </row>
    <row r="4970" spans="1:1" x14ac:dyDescent="0.25">
      <c r="A4970" t="s">
        <v>5705</v>
      </c>
    </row>
    <row r="4971" spans="1:1" x14ac:dyDescent="0.25">
      <c r="A4971" t="s">
        <v>14341</v>
      </c>
    </row>
    <row r="4972" spans="1:1" x14ac:dyDescent="0.25">
      <c r="A4972" t="s">
        <v>6086</v>
      </c>
    </row>
    <row r="4973" spans="1:1" x14ac:dyDescent="0.25">
      <c r="A4973" t="s">
        <v>10998</v>
      </c>
    </row>
    <row r="4974" spans="1:1" x14ac:dyDescent="0.25">
      <c r="A4974" t="s">
        <v>14342</v>
      </c>
    </row>
    <row r="4975" spans="1:1" x14ac:dyDescent="0.25">
      <c r="A4975" t="s">
        <v>14343</v>
      </c>
    </row>
    <row r="4976" spans="1:1" x14ac:dyDescent="0.25">
      <c r="A4976" t="s">
        <v>7451</v>
      </c>
    </row>
    <row r="4977" spans="1:1" x14ac:dyDescent="0.25">
      <c r="A4977" t="s">
        <v>14344</v>
      </c>
    </row>
    <row r="4978" spans="1:1" x14ac:dyDescent="0.25">
      <c r="A4978" t="s">
        <v>6286</v>
      </c>
    </row>
    <row r="4979" spans="1:1" x14ac:dyDescent="0.25">
      <c r="A4979" t="s">
        <v>14345</v>
      </c>
    </row>
    <row r="4980" spans="1:1" x14ac:dyDescent="0.25">
      <c r="A4980" t="s">
        <v>14346</v>
      </c>
    </row>
    <row r="4981" spans="1:1" x14ac:dyDescent="0.25">
      <c r="A4981" t="s">
        <v>10249</v>
      </c>
    </row>
    <row r="4982" spans="1:1" x14ac:dyDescent="0.25">
      <c r="A4982" t="s">
        <v>14347</v>
      </c>
    </row>
    <row r="4983" spans="1:1" x14ac:dyDescent="0.25">
      <c r="A4983" t="s">
        <v>6219</v>
      </c>
    </row>
    <row r="4984" spans="1:1" x14ac:dyDescent="0.25">
      <c r="A4984" t="s">
        <v>5524</v>
      </c>
    </row>
    <row r="4985" spans="1:1" x14ac:dyDescent="0.25">
      <c r="A4985" t="s">
        <v>5716</v>
      </c>
    </row>
    <row r="4986" spans="1:1" x14ac:dyDescent="0.25">
      <c r="A4986" t="s">
        <v>14348</v>
      </c>
    </row>
    <row r="4987" spans="1:1" x14ac:dyDescent="0.25">
      <c r="A4987" t="s">
        <v>14349</v>
      </c>
    </row>
    <row r="4988" spans="1:1" x14ac:dyDescent="0.25">
      <c r="A4988" t="s">
        <v>5709</v>
      </c>
    </row>
    <row r="4989" spans="1:1" x14ac:dyDescent="0.25">
      <c r="A4989" t="s">
        <v>14350</v>
      </c>
    </row>
    <row r="4990" spans="1:1" x14ac:dyDescent="0.25">
      <c r="A4990" t="s">
        <v>14351</v>
      </c>
    </row>
    <row r="4991" spans="1:1" x14ac:dyDescent="0.25">
      <c r="A4991" t="s">
        <v>14352</v>
      </c>
    </row>
    <row r="4992" spans="1:1" x14ac:dyDescent="0.25">
      <c r="A4992" t="s">
        <v>14353</v>
      </c>
    </row>
    <row r="4993" spans="1:1" x14ac:dyDescent="0.25">
      <c r="A4993" t="s">
        <v>14354</v>
      </c>
    </row>
    <row r="4994" spans="1:1" x14ac:dyDescent="0.25">
      <c r="A4994" t="s">
        <v>14355</v>
      </c>
    </row>
    <row r="4995" spans="1:1" x14ac:dyDescent="0.25">
      <c r="A4995" t="s">
        <v>5342</v>
      </c>
    </row>
    <row r="4996" spans="1:1" x14ac:dyDescent="0.25">
      <c r="A4996" t="s">
        <v>14356</v>
      </c>
    </row>
    <row r="4997" spans="1:1" x14ac:dyDescent="0.25">
      <c r="A4997" t="s">
        <v>14357</v>
      </c>
    </row>
    <row r="4998" spans="1:1" x14ac:dyDescent="0.25">
      <c r="A4998" t="s">
        <v>5933</v>
      </c>
    </row>
    <row r="4999" spans="1:1" x14ac:dyDescent="0.25">
      <c r="A4999" t="s">
        <v>14358</v>
      </c>
    </row>
    <row r="5000" spans="1:1" x14ac:dyDescent="0.25">
      <c r="A5000" t="s">
        <v>3422</v>
      </c>
    </row>
    <row r="5001" spans="1:1" x14ac:dyDescent="0.25">
      <c r="A5001" t="s">
        <v>14359</v>
      </c>
    </row>
    <row r="5002" spans="1:1" x14ac:dyDescent="0.25">
      <c r="A5002" t="s">
        <v>1045</v>
      </c>
    </row>
    <row r="5003" spans="1:1" x14ac:dyDescent="0.25">
      <c r="A5003" t="s">
        <v>14360</v>
      </c>
    </row>
    <row r="5004" spans="1:1" x14ac:dyDescent="0.25">
      <c r="A5004" t="s">
        <v>14361</v>
      </c>
    </row>
    <row r="5005" spans="1:1" x14ac:dyDescent="0.25">
      <c r="A5005" t="s">
        <v>14362</v>
      </c>
    </row>
    <row r="5006" spans="1:1" x14ac:dyDescent="0.25">
      <c r="A5006" t="s">
        <v>14363</v>
      </c>
    </row>
    <row r="5007" spans="1:1" x14ac:dyDescent="0.25">
      <c r="A5007" t="s">
        <v>14364</v>
      </c>
    </row>
    <row r="5008" spans="1:1" x14ac:dyDescent="0.25">
      <c r="A5008" t="s">
        <v>14365</v>
      </c>
    </row>
    <row r="5009" spans="1:1" x14ac:dyDescent="0.25">
      <c r="A5009" t="s">
        <v>14366</v>
      </c>
    </row>
    <row r="5010" spans="1:1" x14ac:dyDescent="0.25">
      <c r="A5010" t="s">
        <v>11005</v>
      </c>
    </row>
    <row r="5011" spans="1:1" x14ac:dyDescent="0.25">
      <c r="A5011" t="s">
        <v>14367</v>
      </c>
    </row>
    <row r="5012" spans="1:1" x14ac:dyDescent="0.25">
      <c r="A5012" t="s">
        <v>14368</v>
      </c>
    </row>
    <row r="5013" spans="1:1" x14ac:dyDescent="0.25">
      <c r="A5013" t="s">
        <v>6035</v>
      </c>
    </row>
    <row r="5014" spans="1:1" x14ac:dyDescent="0.25">
      <c r="A5014" t="s">
        <v>14369</v>
      </c>
    </row>
    <row r="5015" spans="1:1" x14ac:dyDescent="0.25">
      <c r="A5015" t="s">
        <v>14370</v>
      </c>
    </row>
    <row r="5016" spans="1:1" x14ac:dyDescent="0.25">
      <c r="A5016" t="s">
        <v>5218</v>
      </c>
    </row>
    <row r="5017" spans="1:1" x14ac:dyDescent="0.25">
      <c r="A5017" t="s">
        <v>14371</v>
      </c>
    </row>
    <row r="5018" spans="1:1" x14ac:dyDescent="0.25">
      <c r="A5018" t="s">
        <v>14372</v>
      </c>
    </row>
    <row r="5019" spans="1:1" x14ac:dyDescent="0.25">
      <c r="A5019" t="s">
        <v>14373</v>
      </c>
    </row>
    <row r="5020" spans="1:1" x14ac:dyDescent="0.25">
      <c r="A5020" t="s">
        <v>14374</v>
      </c>
    </row>
    <row r="5021" spans="1:1" x14ac:dyDescent="0.25">
      <c r="A5021" t="s">
        <v>14298</v>
      </c>
    </row>
    <row r="5022" spans="1:1" x14ac:dyDescent="0.25">
      <c r="A5022" t="s">
        <v>14375</v>
      </c>
    </row>
    <row r="5023" spans="1:1" x14ac:dyDescent="0.25">
      <c r="A5023" t="s">
        <v>2791</v>
      </c>
    </row>
    <row r="5024" spans="1:1" x14ac:dyDescent="0.25">
      <c r="A5024" t="s">
        <v>14376</v>
      </c>
    </row>
    <row r="5025" spans="1:1" x14ac:dyDescent="0.25">
      <c r="A5025" t="s">
        <v>14377</v>
      </c>
    </row>
    <row r="5026" spans="1:1" x14ac:dyDescent="0.25">
      <c r="A5026" t="s">
        <v>14378</v>
      </c>
    </row>
    <row r="5027" spans="1:1" x14ac:dyDescent="0.25">
      <c r="A5027" t="s">
        <v>14379</v>
      </c>
    </row>
    <row r="5028" spans="1:1" x14ac:dyDescent="0.25">
      <c r="A5028" t="s">
        <v>723</v>
      </c>
    </row>
    <row r="5029" spans="1:1" x14ac:dyDescent="0.25">
      <c r="A5029" t="s">
        <v>14380</v>
      </c>
    </row>
    <row r="5030" spans="1:1" x14ac:dyDescent="0.25">
      <c r="A5030" t="s">
        <v>5840</v>
      </c>
    </row>
    <row r="5031" spans="1:1" x14ac:dyDescent="0.25">
      <c r="A5031" t="s">
        <v>14381</v>
      </c>
    </row>
    <row r="5032" spans="1:1" x14ac:dyDescent="0.25">
      <c r="A5032" t="s">
        <v>3725</v>
      </c>
    </row>
    <row r="5033" spans="1:1" x14ac:dyDescent="0.25">
      <c r="A5033" t="s">
        <v>14382</v>
      </c>
    </row>
    <row r="5034" spans="1:1" x14ac:dyDescent="0.25">
      <c r="A5034" t="s">
        <v>14383</v>
      </c>
    </row>
    <row r="5035" spans="1:1" x14ac:dyDescent="0.25">
      <c r="A5035" t="s">
        <v>14384</v>
      </c>
    </row>
    <row r="5036" spans="1:1" x14ac:dyDescent="0.25">
      <c r="A5036" t="s">
        <v>10997</v>
      </c>
    </row>
    <row r="5037" spans="1:1" x14ac:dyDescent="0.25">
      <c r="A5037" t="s">
        <v>589</v>
      </c>
    </row>
    <row r="5038" spans="1:1" x14ac:dyDescent="0.25">
      <c r="A5038" t="s">
        <v>14385</v>
      </c>
    </row>
    <row r="5039" spans="1:1" x14ac:dyDescent="0.25">
      <c r="A5039" t="s">
        <v>14386</v>
      </c>
    </row>
    <row r="5040" spans="1:1" x14ac:dyDescent="0.25">
      <c r="A5040" t="s">
        <v>4851</v>
      </c>
    </row>
    <row r="5041" spans="1:1" x14ac:dyDescent="0.25">
      <c r="A5041" t="s">
        <v>14387</v>
      </c>
    </row>
    <row r="5042" spans="1:1" x14ac:dyDescent="0.25">
      <c r="A5042" t="s">
        <v>6254</v>
      </c>
    </row>
    <row r="5043" spans="1:1" x14ac:dyDescent="0.25">
      <c r="A5043" t="s">
        <v>14388</v>
      </c>
    </row>
    <row r="5044" spans="1:1" x14ac:dyDescent="0.25">
      <c r="A5044" t="s">
        <v>14389</v>
      </c>
    </row>
    <row r="5045" spans="1:1" x14ac:dyDescent="0.25">
      <c r="A5045" t="s">
        <v>14390</v>
      </c>
    </row>
    <row r="5046" spans="1:1" x14ac:dyDescent="0.25">
      <c r="A5046" t="s">
        <v>14391</v>
      </c>
    </row>
    <row r="5047" spans="1:1" x14ac:dyDescent="0.25">
      <c r="A5047" t="s">
        <v>6149</v>
      </c>
    </row>
    <row r="5048" spans="1:1" x14ac:dyDescent="0.25">
      <c r="A5048" t="s">
        <v>14392</v>
      </c>
    </row>
    <row r="5049" spans="1:1" x14ac:dyDescent="0.25">
      <c r="A5049" t="s">
        <v>5285</v>
      </c>
    </row>
    <row r="5050" spans="1:1" x14ac:dyDescent="0.25">
      <c r="A5050" t="s">
        <v>14393</v>
      </c>
    </row>
    <row r="5051" spans="1:1" x14ac:dyDescent="0.25">
      <c r="A5051" t="s">
        <v>14394</v>
      </c>
    </row>
    <row r="5052" spans="1:1" x14ac:dyDescent="0.25">
      <c r="A5052" t="s">
        <v>14395</v>
      </c>
    </row>
    <row r="5053" spans="1:1" x14ac:dyDescent="0.25">
      <c r="A5053" t="s">
        <v>12881</v>
      </c>
    </row>
    <row r="5054" spans="1:1" x14ac:dyDescent="0.25">
      <c r="A5054" t="s">
        <v>14396</v>
      </c>
    </row>
    <row r="5055" spans="1:1" x14ac:dyDescent="0.25">
      <c r="A5055" t="s">
        <v>10997</v>
      </c>
    </row>
    <row r="5056" spans="1:1" x14ac:dyDescent="0.25">
      <c r="A5056" t="s">
        <v>14397</v>
      </c>
    </row>
    <row r="5057" spans="1:1" x14ac:dyDescent="0.25">
      <c r="A5057" t="s">
        <v>14398</v>
      </c>
    </row>
    <row r="5058" spans="1:1" x14ac:dyDescent="0.25">
      <c r="A5058" t="s">
        <v>14399</v>
      </c>
    </row>
    <row r="5059" spans="1:1" x14ac:dyDescent="0.25">
      <c r="A5059" t="s">
        <v>14400</v>
      </c>
    </row>
    <row r="5060" spans="1:1" x14ac:dyDescent="0.25">
      <c r="A5060" t="s">
        <v>7946</v>
      </c>
    </row>
    <row r="5061" spans="1:1" x14ac:dyDescent="0.25">
      <c r="A5061" t="s">
        <v>14401</v>
      </c>
    </row>
    <row r="5062" spans="1:1" x14ac:dyDescent="0.25">
      <c r="A5062" t="s">
        <v>14402</v>
      </c>
    </row>
    <row r="5063" spans="1:1" x14ac:dyDescent="0.25">
      <c r="A5063" t="s">
        <v>5747</v>
      </c>
    </row>
    <row r="5064" spans="1:1" x14ac:dyDescent="0.25">
      <c r="A5064" t="s">
        <v>12059</v>
      </c>
    </row>
    <row r="5065" spans="1:1" x14ac:dyDescent="0.25">
      <c r="A5065" t="s">
        <v>6205</v>
      </c>
    </row>
    <row r="5066" spans="1:1" x14ac:dyDescent="0.25">
      <c r="A5066" t="s">
        <v>5869</v>
      </c>
    </row>
    <row r="5067" spans="1:1" x14ac:dyDescent="0.25">
      <c r="A5067" t="s">
        <v>14403</v>
      </c>
    </row>
    <row r="5068" spans="1:1" x14ac:dyDescent="0.25">
      <c r="A5068" t="s">
        <v>14404</v>
      </c>
    </row>
    <row r="5069" spans="1:1" x14ac:dyDescent="0.25">
      <c r="A5069" t="s">
        <v>14405</v>
      </c>
    </row>
    <row r="5070" spans="1:1" x14ac:dyDescent="0.25">
      <c r="A5070" t="s">
        <v>14406</v>
      </c>
    </row>
    <row r="5071" spans="1:1" x14ac:dyDescent="0.25">
      <c r="A5071" t="s">
        <v>9129</v>
      </c>
    </row>
    <row r="5072" spans="1:1" x14ac:dyDescent="0.25">
      <c r="A5072" t="s">
        <v>14407</v>
      </c>
    </row>
    <row r="5073" spans="1:1" x14ac:dyDescent="0.25">
      <c r="A5073" t="s">
        <v>14408</v>
      </c>
    </row>
    <row r="5074" spans="1:1" x14ac:dyDescent="0.25">
      <c r="A5074" t="s">
        <v>14409</v>
      </c>
    </row>
    <row r="5075" spans="1:1" x14ac:dyDescent="0.25">
      <c r="A5075" t="s">
        <v>14410</v>
      </c>
    </row>
    <row r="5076" spans="1:1" x14ac:dyDescent="0.25">
      <c r="A5076" t="s">
        <v>14411</v>
      </c>
    </row>
    <row r="5077" spans="1:1" x14ac:dyDescent="0.25">
      <c r="A5077" t="s">
        <v>14412</v>
      </c>
    </row>
    <row r="5078" spans="1:1" x14ac:dyDescent="0.25">
      <c r="A5078" t="s">
        <v>14413</v>
      </c>
    </row>
    <row r="5079" spans="1:1" x14ac:dyDescent="0.25">
      <c r="A5079" t="s">
        <v>12640</v>
      </c>
    </row>
    <row r="5080" spans="1:1" x14ac:dyDescent="0.25">
      <c r="A5080" t="s">
        <v>3512</v>
      </c>
    </row>
    <row r="5081" spans="1:1" x14ac:dyDescent="0.25">
      <c r="A5081" t="s">
        <v>14414</v>
      </c>
    </row>
    <row r="5082" spans="1:1" x14ac:dyDescent="0.25">
      <c r="A5082" t="s">
        <v>14415</v>
      </c>
    </row>
    <row r="5083" spans="1:1" x14ac:dyDescent="0.25">
      <c r="A5083" t="s">
        <v>13505</v>
      </c>
    </row>
    <row r="5084" spans="1:1" x14ac:dyDescent="0.25">
      <c r="A5084" t="s">
        <v>5646</v>
      </c>
    </row>
    <row r="5085" spans="1:1" x14ac:dyDescent="0.25">
      <c r="A5085" t="s">
        <v>14416</v>
      </c>
    </row>
    <row r="5086" spans="1:1" x14ac:dyDescent="0.25">
      <c r="A5086" t="s">
        <v>1318</v>
      </c>
    </row>
    <row r="5087" spans="1:1" x14ac:dyDescent="0.25">
      <c r="A5087" t="s">
        <v>5833</v>
      </c>
    </row>
    <row r="5088" spans="1:1" x14ac:dyDescent="0.25">
      <c r="A5088" t="s">
        <v>5679</v>
      </c>
    </row>
    <row r="5089" spans="1:1" x14ac:dyDescent="0.25">
      <c r="A5089" t="s">
        <v>6035</v>
      </c>
    </row>
    <row r="5090" spans="1:1" x14ac:dyDescent="0.25">
      <c r="A5090" t="s">
        <v>14417</v>
      </c>
    </row>
    <row r="5091" spans="1:1" x14ac:dyDescent="0.25">
      <c r="A5091" t="s">
        <v>14418</v>
      </c>
    </row>
    <row r="5092" spans="1:1" x14ac:dyDescent="0.25">
      <c r="A5092" t="s">
        <v>14419</v>
      </c>
    </row>
    <row r="5093" spans="1:1" x14ac:dyDescent="0.25">
      <c r="A5093" t="s">
        <v>14420</v>
      </c>
    </row>
    <row r="5094" spans="1:1" x14ac:dyDescent="0.25">
      <c r="A5094" t="s">
        <v>14421</v>
      </c>
    </row>
    <row r="5095" spans="1:1" x14ac:dyDescent="0.25">
      <c r="A5095" t="s">
        <v>14422</v>
      </c>
    </row>
    <row r="5096" spans="1:1" x14ac:dyDescent="0.25">
      <c r="A5096" t="s">
        <v>14423</v>
      </c>
    </row>
    <row r="5097" spans="1:1" x14ac:dyDescent="0.25">
      <c r="A5097" t="s">
        <v>9009</v>
      </c>
    </row>
    <row r="5098" spans="1:1" x14ac:dyDescent="0.25">
      <c r="A5098" t="s">
        <v>5366</v>
      </c>
    </row>
    <row r="5099" spans="1:1" x14ac:dyDescent="0.25">
      <c r="A5099" t="s">
        <v>14424</v>
      </c>
    </row>
    <row r="5100" spans="1:1" x14ac:dyDescent="0.25">
      <c r="A5100" t="s">
        <v>14425</v>
      </c>
    </row>
    <row r="5101" spans="1:1" x14ac:dyDescent="0.25">
      <c r="A5101" t="s">
        <v>11515</v>
      </c>
    </row>
    <row r="5102" spans="1:1" x14ac:dyDescent="0.25">
      <c r="A5102" t="s">
        <v>14426</v>
      </c>
    </row>
    <row r="5103" spans="1:1" x14ac:dyDescent="0.25">
      <c r="A5103" t="s">
        <v>6209</v>
      </c>
    </row>
    <row r="5104" spans="1:1" x14ac:dyDescent="0.25">
      <c r="A5104" t="s">
        <v>14427</v>
      </c>
    </row>
    <row r="5105" spans="1:1" x14ac:dyDescent="0.25">
      <c r="A5105" t="s">
        <v>14428</v>
      </c>
    </row>
    <row r="5106" spans="1:1" x14ac:dyDescent="0.25">
      <c r="A5106" t="s">
        <v>14429</v>
      </c>
    </row>
    <row r="5107" spans="1:1" x14ac:dyDescent="0.25">
      <c r="A5107" t="s">
        <v>14430</v>
      </c>
    </row>
    <row r="5108" spans="1:1" x14ac:dyDescent="0.25">
      <c r="A5108" t="s">
        <v>11638</v>
      </c>
    </row>
    <row r="5109" spans="1:1" x14ac:dyDescent="0.25">
      <c r="A5109" t="s">
        <v>14431</v>
      </c>
    </row>
    <row r="5110" spans="1:1" x14ac:dyDescent="0.25">
      <c r="A5110" t="s">
        <v>6086</v>
      </c>
    </row>
    <row r="5111" spans="1:1" x14ac:dyDescent="0.25">
      <c r="A5111" t="s">
        <v>14432</v>
      </c>
    </row>
    <row r="5112" spans="1:1" x14ac:dyDescent="0.25">
      <c r="A5112" t="s">
        <v>14433</v>
      </c>
    </row>
    <row r="5113" spans="1:1" x14ac:dyDescent="0.25">
      <c r="A5113" t="s">
        <v>14434</v>
      </c>
    </row>
    <row r="5114" spans="1:1" x14ac:dyDescent="0.25">
      <c r="A5114" t="s">
        <v>14435</v>
      </c>
    </row>
    <row r="5115" spans="1:1" x14ac:dyDescent="0.25">
      <c r="A5115" t="s">
        <v>14436</v>
      </c>
    </row>
    <row r="5116" spans="1:1" x14ac:dyDescent="0.25">
      <c r="A5116" t="s">
        <v>14437</v>
      </c>
    </row>
    <row r="5117" spans="1:1" x14ac:dyDescent="0.25">
      <c r="A5117" t="s">
        <v>6028</v>
      </c>
    </row>
    <row r="5118" spans="1:1" x14ac:dyDescent="0.25">
      <c r="A5118" t="s">
        <v>14438</v>
      </c>
    </row>
    <row r="5119" spans="1:1" x14ac:dyDescent="0.25">
      <c r="A5119" t="s">
        <v>5839</v>
      </c>
    </row>
    <row r="5120" spans="1:1" x14ac:dyDescent="0.25">
      <c r="A5120" t="s">
        <v>14439</v>
      </c>
    </row>
    <row r="5121" spans="1:1" x14ac:dyDescent="0.25">
      <c r="A5121" t="s">
        <v>5984</v>
      </c>
    </row>
    <row r="5122" spans="1:1" x14ac:dyDescent="0.25">
      <c r="A5122" t="s">
        <v>14440</v>
      </c>
    </row>
    <row r="5123" spans="1:1" x14ac:dyDescent="0.25">
      <c r="A5123" t="s">
        <v>14441</v>
      </c>
    </row>
    <row r="5124" spans="1:1" x14ac:dyDescent="0.25">
      <c r="A5124" t="s">
        <v>5856</v>
      </c>
    </row>
    <row r="5125" spans="1:1" x14ac:dyDescent="0.25">
      <c r="A5125" t="s">
        <v>14442</v>
      </c>
    </row>
    <row r="5126" spans="1:1" x14ac:dyDescent="0.25">
      <c r="A5126" t="s">
        <v>14443</v>
      </c>
    </row>
    <row r="5127" spans="1:1" x14ac:dyDescent="0.25">
      <c r="A5127" t="s">
        <v>889</v>
      </c>
    </row>
    <row r="5128" spans="1:1" x14ac:dyDescent="0.25">
      <c r="A5128" t="s">
        <v>14444</v>
      </c>
    </row>
    <row r="5129" spans="1:1" x14ac:dyDescent="0.25">
      <c r="A5129" t="s">
        <v>7004</v>
      </c>
    </row>
    <row r="5130" spans="1:1" x14ac:dyDescent="0.25">
      <c r="A5130" t="s">
        <v>3016</v>
      </c>
    </row>
    <row r="5131" spans="1:1" x14ac:dyDescent="0.25">
      <c r="A5131" t="s">
        <v>14445</v>
      </c>
    </row>
    <row r="5132" spans="1:1" x14ac:dyDescent="0.25">
      <c r="A5132" t="s">
        <v>14446</v>
      </c>
    </row>
    <row r="5133" spans="1:1" x14ac:dyDescent="0.25">
      <c r="A5133" t="s">
        <v>9649</v>
      </c>
    </row>
    <row r="5134" spans="1:1" x14ac:dyDescent="0.25">
      <c r="A5134" t="s">
        <v>14447</v>
      </c>
    </row>
    <row r="5135" spans="1:1" x14ac:dyDescent="0.25">
      <c r="A5135" t="s">
        <v>14448</v>
      </c>
    </row>
    <row r="5136" spans="1:1" x14ac:dyDescent="0.25">
      <c r="A5136" t="s">
        <v>204</v>
      </c>
    </row>
    <row r="5137" spans="1:1" x14ac:dyDescent="0.25">
      <c r="A5137" t="s">
        <v>14449</v>
      </c>
    </row>
    <row r="5138" spans="1:1" x14ac:dyDescent="0.25">
      <c r="A5138" t="s">
        <v>14450</v>
      </c>
    </row>
    <row r="5139" spans="1:1" x14ac:dyDescent="0.25">
      <c r="A5139" t="s">
        <v>2843</v>
      </c>
    </row>
    <row r="5140" spans="1:1" x14ac:dyDescent="0.25">
      <c r="A5140" t="s">
        <v>14451</v>
      </c>
    </row>
    <row r="5141" spans="1:1" x14ac:dyDescent="0.25">
      <c r="A5141" t="s">
        <v>14452</v>
      </c>
    </row>
    <row r="5142" spans="1:1" x14ac:dyDescent="0.25">
      <c r="A5142" t="s">
        <v>14453</v>
      </c>
    </row>
    <row r="5143" spans="1:1" x14ac:dyDescent="0.25">
      <c r="A5143" t="s">
        <v>14454</v>
      </c>
    </row>
    <row r="5144" spans="1:1" x14ac:dyDescent="0.25">
      <c r="A5144" t="s">
        <v>14455</v>
      </c>
    </row>
    <row r="5145" spans="1:1" x14ac:dyDescent="0.25">
      <c r="A5145" t="s">
        <v>5021</v>
      </c>
    </row>
    <row r="5146" spans="1:1" x14ac:dyDescent="0.25">
      <c r="A5146" t="s">
        <v>5464</v>
      </c>
    </row>
    <row r="5147" spans="1:1" x14ac:dyDescent="0.25">
      <c r="A5147" t="s">
        <v>14456</v>
      </c>
    </row>
    <row r="5148" spans="1:1" x14ac:dyDescent="0.25">
      <c r="A5148" t="s">
        <v>13504</v>
      </c>
    </row>
    <row r="5149" spans="1:1" x14ac:dyDescent="0.25">
      <c r="A5149" t="s">
        <v>6312</v>
      </c>
    </row>
    <row r="5150" spans="1:1" x14ac:dyDescent="0.25">
      <c r="A5150" t="s">
        <v>14457</v>
      </c>
    </row>
    <row r="5151" spans="1:1" x14ac:dyDescent="0.25">
      <c r="A5151" t="s">
        <v>14458</v>
      </c>
    </row>
    <row r="5152" spans="1:1" x14ac:dyDescent="0.25">
      <c r="A5152" t="s">
        <v>14459</v>
      </c>
    </row>
    <row r="5153" spans="1:1" x14ac:dyDescent="0.25">
      <c r="A5153" t="s">
        <v>14460</v>
      </c>
    </row>
    <row r="5154" spans="1:1" x14ac:dyDescent="0.25">
      <c r="A5154" t="s">
        <v>6346</v>
      </c>
    </row>
    <row r="5155" spans="1:1" x14ac:dyDescent="0.25">
      <c r="A5155" t="s">
        <v>9076</v>
      </c>
    </row>
    <row r="5156" spans="1:1" x14ac:dyDescent="0.25">
      <c r="A5156" t="s">
        <v>14461</v>
      </c>
    </row>
    <row r="5157" spans="1:1" x14ac:dyDescent="0.25">
      <c r="A5157" t="s">
        <v>14462</v>
      </c>
    </row>
    <row r="5158" spans="1:1" x14ac:dyDescent="0.25">
      <c r="A5158" t="s">
        <v>14463</v>
      </c>
    </row>
    <row r="5159" spans="1:1" x14ac:dyDescent="0.25">
      <c r="A5159" t="s">
        <v>14464</v>
      </c>
    </row>
    <row r="5160" spans="1:1" x14ac:dyDescent="0.25">
      <c r="A5160" t="s">
        <v>14465</v>
      </c>
    </row>
    <row r="5161" spans="1:1" x14ac:dyDescent="0.25">
      <c r="A5161" t="s">
        <v>14466</v>
      </c>
    </row>
    <row r="5162" spans="1:1" x14ac:dyDescent="0.25">
      <c r="A5162" t="s">
        <v>14467</v>
      </c>
    </row>
    <row r="5163" spans="1:1" x14ac:dyDescent="0.25">
      <c r="A5163" t="s">
        <v>14468</v>
      </c>
    </row>
    <row r="5164" spans="1:1" x14ac:dyDescent="0.25">
      <c r="A5164" t="s">
        <v>14469</v>
      </c>
    </row>
    <row r="5165" spans="1:1" x14ac:dyDescent="0.25">
      <c r="A5165" t="s">
        <v>14470</v>
      </c>
    </row>
    <row r="5166" spans="1:1" x14ac:dyDescent="0.25">
      <c r="A5166" t="s">
        <v>14471</v>
      </c>
    </row>
    <row r="5167" spans="1:1" x14ac:dyDescent="0.25">
      <c r="A5167" t="s">
        <v>14472</v>
      </c>
    </row>
    <row r="5168" spans="1:1" x14ac:dyDescent="0.25">
      <c r="A5168" t="s">
        <v>5362</v>
      </c>
    </row>
    <row r="5169" spans="1:1" x14ac:dyDescent="0.25">
      <c r="A5169" t="s">
        <v>11060</v>
      </c>
    </row>
    <row r="5170" spans="1:1" x14ac:dyDescent="0.25">
      <c r="A5170" t="s">
        <v>14473</v>
      </c>
    </row>
    <row r="5171" spans="1:1" x14ac:dyDescent="0.25">
      <c r="A5171" t="s">
        <v>14474</v>
      </c>
    </row>
    <row r="5172" spans="1:1" x14ac:dyDescent="0.25">
      <c r="A5172" t="s">
        <v>14475</v>
      </c>
    </row>
    <row r="5173" spans="1:1" x14ac:dyDescent="0.25">
      <c r="A5173" t="s">
        <v>14476</v>
      </c>
    </row>
    <row r="5174" spans="1:1" x14ac:dyDescent="0.25">
      <c r="A5174" t="s">
        <v>14477</v>
      </c>
    </row>
    <row r="5175" spans="1:1" x14ac:dyDescent="0.25">
      <c r="A5175" t="s">
        <v>14478</v>
      </c>
    </row>
    <row r="5176" spans="1:1" x14ac:dyDescent="0.25">
      <c r="A5176" t="s">
        <v>12059</v>
      </c>
    </row>
    <row r="5177" spans="1:1" x14ac:dyDescent="0.25">
      <c r="A5177" t="s">
        <v>5700</v>
      </c>
    </row>
    <row r="5178" spans="1:1" x14ac:dyDescent="0.25">
      <c r="A5178" t="s">
        <v>14479</v>
      </c>
    </row>
    <row r="5179" spans="1:1" x14ac:dyDescent="0.25">
      <c r="A5179" t="s">
        <v>742</v>
      </c>
    </row>
    <row r="5180" spans="1:1" x14ac:dyDescent="0.25">
      <c r="A5180" t="s">
        <v>14480</v>
      </c>
    </row>
    <row r="5181" spans="1:1" x14ac:dyDescent="0.25">
      <c r="A5181" t="s">
        <v>14481</v>
      </c>
    </row>
    <row r="5182" spans="1:1" x14ac:dyDescent="0.25">
      <c r="A5182" t="s">
        <v>14482</v>
      </c>
    </row>
    <row r="5183" spans="1:1" x14ac:dyDescent="0.25">
      <c r="A5183" t="s">
        <v>9558</v>
      </c>
    </row>
    <row r="5184" spans="1:1" x14ac:dyDescent="0.25">
      <c r="A5184" t="s">
        <v>6068</v>
      </c>
    </row>
    <row r="5185" spans="1:1" x14ac:dyDescent="0.25">
      <c r="A5185" t="s">
        <v>14483</v>
      </c>
    </row>
    <row r="5186" spans="1:1" x14ac:dyDescent="0.25">
      <c r="A5186" t="s">
        <v>14484</v>
      </c>
    </row>
    <row r="5187" spans="1:1" x14ac:dyDescent="0.25">
      <c r="A5187" t="s">
        <v>14485</v>
      </c>
    </row>
    <row r="5188" spans="1:1" x14ac:dyDescent="0.25">
      <c r="A5188" t="s">
        <v>14486</v>
      </c>
    </row>
    <row r="5189" spans="1:1" x14ac:dyDescent="0.25">
      <c r="A5189" t="s">
        <v>14487</v>
      </c>
    </row>
    <row r="5190" spans="1:1" x14ac:dyDescent="0.25">
      <c r="A5190" t="s">
        <v>5295</v>
      </c>
    </row>
    <row r="5191" spans="1:1" x14ac:dyDescent="0.25">
      <c r="A5191" t="s">
        <v>14488</v>
      </c>
    </row>
    <row r="5192" spans="1:1" x14ac:dyDescent="0.25">
      <c r="A5192" t="s">
        <v>14489</v>
      </c>
    </row>
    <row r="5193" spans="1:1" x14ac:dyDescent="0.25">
      <c r="A5193" t="s">
        <v>14490</v>
      </c>
    </row>
    <row r="5194" spans="1:1" x14ac:dyDescent="0.25">
      <c r="A5194" t="s">
        <v>14491</v>
      </c>
    </row>
    <row r="5195" spans="1:1" x14ac:dyDescent="0.25">
      <c r="A5195" t="s">
        <v>14492</v>
      </c>
    </row>
    <row r="5196" spans="1:1" x14ac:dyDescent="0.25">
      <c r="A5196" t="s">
        <v>9436</v>
      </c>
    </row>
    <row r="5197" spans="1:1" x14ac:dyDescent="0.25">
      <c r="A5197" t="s">
        <v>54</v>
      </c>
    </row>
    <row r="5198" spans="1:1" x14ac:dyDescent="0.25">
      <c r="A5198" t="s">
        <v>6239</v>
      </c>
    </row>
    <row r="5199" spans="1:1" x14ac:dyDescent="0.25">
      <c r="A5199" t="s">
        <v>14493</v>
      </c>
    </row>
    <row r="5200" spans="1:1" x14ac:dyDescent="0.25">
      <c r="A5200" t="s">
        <v>14494</v>
      </c>
    </row>
    <row r="5201" spans="1:1" x14ac:dyDescent="0.25">
      <c r="A5201" t="s">
        <v>11848</v>
      </c>
    </row>
    <row r="5202" spans="1:1" x14ac:dyDescent="0.25">
      <c r="A5202" t="s">
        <v>14495</v>
      </c>
    </row>
    <row r="5203" spans="1:1" x14ac:dyDescent="0.25">
      <c r="A5203" t="s">
        <v>14496</v>
      </c>
    </row>
    <row r="5204" spans="1:1" x14ac:dyDescent="0.25">
      <c r="A5204" t="s">
        <v>9164</v>
      </c>
    </row>
    <row r="5205" spans="1:1" x14ac:dyDescent="0.25">
      <c r="A5205" t="s">
        <v>14497</v>
      </c>
    </row>
    <row r="5206" spans="1:1" x14ac:dyDescent="0.25">
      <c r="A5206" t="s">
        <v>5051</v>
      </c>
    </row>
    <row r="5207" spans="1:1" x14ac:dyDescent="0.25">
      <c r="A5207" t="s">
        <v>14498</v>
      </c>
    </row>
    <row r="5208" spans="1:1" x14ac:dyDescent="0.25">
      <c r="A5208" t="s">
        <v>14280</v>
      </c>
    </row>
    <row r="5209" spans="1:1" x14ac:dyDescent="0.25">
      <c r="A5209" t="s">
        <v>14499</v>
      </c>
    </row>
    <row r="5210" spans="1:1" x14ac:dyDescent="0.25">
      <c r="A5210" t="s">
        <v>14500</v>
      </c>
    </row>
    <row r="5211" spans="1:1" x14ac:dyDescent="0.25">
      <c r="A5211" t="s">
        <v>392</v>
      </c>
    </row>
    <row r="5212" spans="1:1" x14ac:dyDescent="0.25">
      <c r="A5212" t="s">
        <v>14501</v>
      </c>
    </row>
    <row r="5213" spans="1:1" x14ac:dyDescent="0.25">
      <c r="A5213" t="s">
        <v>14502</v>
      </c>
    </row>
    <row r="5214" spans="1:1" x14ac:dyDescent="0.25">
      <c r="A5214" t="s">
        <v>14503</v>
      </c>
    </row>
    <row r="5215" spans="1:1" x14ac:dyDescent="0.25">
      <c r="A5215" t="s">
        <v>14504</v>
      </c>
    </row>
    <row r="5216" spans="1:1" x14ac:dyDescent="0.25">
      <c r="A5216" t="s">
        <v>14505</v>
      </c>
    </row>
    <row r="5217" spans="1:1" x14ac:dyDescent="0.25">
      <c r="A5217" t="s">
        <v>6186</v>
      </c>
    </row>
    <row r="5218" spans="1:1" x14ac:dyDescent="0.25">
      <c r="A5218" t="s">
        <v>5700</v>
      </c>
    </row>
    <row r="5219" spans="1:1" x14ac:dyDescent="0.25">
      <c r="A5219" t="s">
        <v>14506</v>
      </c>
    </row>
    <row r="5220" spans="1:1" x14ac:dyDescent="0.25">
      <c r="A5220" t="s">
        <v>14507</v>
      </c>
    </row>
    <row r="5221" spans="1:1" x14ac:dyDescent="0.25">
      <c r="A5221" t="s">
        <v>14508</v>
      </c>
    </row>
    <row r="5222" spans="1:1" x14ac:dyDescent="0.25">
      <c r="A5222" t="s">
        <v>14509</v>
      </c>
    </row>
    <row r="5223" spans="1:1" x14ac:dyDescent="0.25">
      <c r="A5223" t="s">
        <v>14510</v>
      </c>
    </row>
    <row r="5224" spans="1:1" x14ac:dyDescent="0.25">
      <c r="A5224" t="s">
        <v>14511</v>
      </c>
    </row>
    <row r="5225" spans="1:1" x14ac:dyDescent="0.25">
      <c r="A5225" t="s">
        <v>14512</v>
      </c>
    </row>
    <row r="5226" spans="1:1" x14ac:dyDescent="0.25">
      <c r="A5226" t="s">
        <v>14513</v>
      </c>
    </row>
    <row r="5227" spans="1:1" x14ac:dyDescent="0.25">
      <c r="A5227" t="s">
        <v>6010</v>
      </c>
    </row>
    <row r="5228" spans="1:1" x14ac:dyDescent="0.25">
      <c r="A5228" t="s">
        <v>14514</v>
      </c>
    </row>
    <row r="5229" spans="1:1" x14ac:dyDescent="0.25">
      <c r="A5229" t="s">
        <v>14515</v>
      </c>
    </row>
    <row r="5230" spans="1:1" x14ac:dyDescent="0.25">
      <c r="A5230" t="s">
        <v>14075</v>
      </c>
    </row>
    <row r="5231" spans="1:1" x14ac:dyDescent="0.25">
      <c r="A5231" t="s">
        <v>6043</v>
      </c>
    </row>
    <row r="5232" spans="1:1" x14ac:dyDescent="0.25">
      <c r="A5232" t="s">
        <v>14516</v>
      </c>
    </row>
    <row r="5233" spans="1:1" x14ac:dyDescent="0.25">
      <c r="A5233" t="s">
        <v>14256</v>
      </c>
    </row>
    <row r="5234" spans="1:1" x14ac:dyDescent="0.25">
      <c r="A5234" t="s">
        <v>14517</v>
      </c>
    </row>
    <row r="5235" spans="1:1" x14ac:dyDescent="0.25">
      <c r="A5235" t="s">
        <v>6272</v>
      </c>
    </row>
    <row r="5236" spans="1:1" x14ac:dyDescent="0.25">
      <c r="A5236" t="s">
        <v>4851</v>
      </c>
    </row>
    <row r="5237" spans="1:1" x14ac:dyDescent="0.25">
      <c r="A5237" t="s">
        <v>6095</v>
      </c>
    </row>
    <row r="5238" spans="1:1" x14ac:dyDescent="0.25">
      <c r="A5238" t="s">
        <v>14518</v>
      </c>
    </row>
    <row r="5239" spans="1:1" x14ac:dyDescent="0.25">
      <c r="A5239" t="s">
        <v>14519</v>
      </c>
    </row>
    <row r="5240" spans="1:1" x14ac:dyDescent="0.25">
      <c r="A5240" t="s">
        <v>14520</v>
      </c>
    </row>
    <row r="5241" spans="1:1" x14ac:dyDescent="0.25">
      <c r="A5241" t="s">
        <v>14521</v>
      </c>
    </row>
    <row r="5242" spans="1:1" x14ac:dyDescent="0.25">
      <c r="A5242" t="s">
        <v>14522</v>
      </c>
    </row>
    <row r="5243" spans="1:1" x14ac:dyDescent="0.25">
      <c r="A5243" t="s">
        <v>5155</v>
      </c>
    </row>
    <row r="5244" spans="1:1" x14ac:dyDescent="0.25">
      <c r="A5244" t="s">
        <v>13786</v>
      </c>
    </row>
    <row r="5245" spans="1:1" x14ac:dyDescent="0.25">
      <c r="A5245" t="s">
        <v>5409</v>
      </c>
    </row>
    <row r="5246" spans="1:1" x14ac:dyDescent="0.25">
      <c r="A5246" t="s">
        <v>5387</v>
      </c>
    </row>
    <row r="5247" spans="1:1" x14ac:dyDescent="0.25">
      <c r="A5247" t="s">
        <v>14523</v>
      </c>
    </row>
    <row r="5248" spans="1:1" x14ac:dyDescent="0.25">
      <c r="A5248" t="s">
        <v>14524</v>
      </c>
    </row>
    <row r="5249" spans="1:1" x14ac:dyDescent="0.25">
      <c r="A5249" t="s">
        <v>14525</v>
      </c>
    </row>
    <row r="5250" spans="1:1" x14ac:dyDescent="0.25">
      <c r="A5250" t="s">
        <v>14526</v>
      </c>
    </row>
    <row r="5251" spans="1:1" x14ac:dyDescent="0.25">
      <c r="A5251" t="s">
        <v>14527</v>
      </c>
    </row>
    <row r="5252" spans="1:1" x14ac:dyDescent="0.25">
      <c r="A5252" t="s">
        <v>14528</v>
      </c>
    </row>
    <row r="5253" spans="1:1" x14ac:dyDescent="0.25">
      <c r="A5253" t="s">
        <v>14529</v>
      </c>
    </row>
    <row r="5254" spans="1:1" x14ac:dyDescent="0.25">
      <c r="A5254" t="s">
        <v>14530</v>
      </c>
    </row>
    <row r="5255" spans="1:1" x14ac:dyDescent="0.25">
      <c r="A5255" t="s">
        <v>14531</v>
      </c>
    </row>
    <row r="5256" spans="1:1" x14ac:dyDescent="0.25">
      <c r="A5256" t="s">
        <v>14532</v>
      </c>
    </row>
    <row r="5257" spans="1:1" x14ac:dyDescent="0.25">
      <c r="A5257" t="s">
        <v>14533</v>
      </c>
    </row>
    <row r="5258" spans="1:1" x14ac:dyDescent="0.25">
      <c r="A5258" t="s">
        <v>14534</v>
      </c>
    </row>
    <row r="5259" spans="1:1" x14ac:dyDescent="0.25">
      <c r="A5259" t="s">
        <v>14135</v>
      </c>
    </row>
    <row r="5260" spans="1:1" x14ac:dyDescent="0.25">
      <c r="A5260" t="s">
        <v>14535</v>
      </c>
    </row>
    <row r="5261" spans="1:1" x14ac:dyDescent="0.25">
      <c r="A5261" t="s">
        <v>14536</v>
      </c>
    </row>
    <row r="5262" spans="1:1" x14ac:dyDescent="0.25">
      <c r="A5262" t="s">
        <v>14537</v>
      </c>
    </row>
    <row r="5263" spans="1:1" x14ac:dyDescent="0.25">
      <c r="A5263" t="s">
        <v>6068</v>
      </c>
    </row>
    <row r="5264" spans="1:1" x14ac:dyDescent="0.25">
      <c r="A5264" t="s">
        <v>14538</v>
      </c>
    </row>
    <row r="5265" spans="1:1" x14ac:dyDescent="0.25">
      <c r="A5265" t="s">
        <v>7755</v>
      </c>
    </row>
    <row r="5266" spans="1:1" x14ac:dyDescent="0.25">
      <c r="A5266" t="s">
        <v>14539</v>
      </c>
    </row>
    <row r="5267" spans="1:1" x14ac:dyDescent="0.25">
      <c r="A5267" t="s">
        <v>14540</v>
      </c>
    </row>
    <row r="5268" spans="1:1" x14ac:dyDescent="0.25">
      <c r="A5268" t="s">
        <v>14541</v>
      </c>
    </row>
    <row r="5269" spans="1:1" x14ac:dyDescent="0.25">
      <c r="A5269" t="s">
        <v>14542</v>
      </c>
    </row>
    <row r="5270" spans="1:1" x14ac:dyDescent="0.25">
      <c r="A5270" t="s">
        <v>14543</v>
      </c>
    </row>
    <row r="5271" spans="1:1" x14ac:dyDescent="0.25">
      <c r="A5271" t="s">
        <v>14544</v>
      </c>
    </row>
    <row r="5272" spans="1:1" x14ac:dyDescent="0.25">
      <c r="A5272" t="s">
        <v>14545</v>
      </c>
    </row>
    <row r="5273" spans="1:1" x14ac:dyDescent="0.25">
      <c r="A5273" t="s">
        <v>12975</v>
      </c>
    </row>
    <row r="5274" spans="1:1" x14ac:dyDescent="0.25">
      <c r="A5274" t="s">
        <v>14546</v>
      </c>
    </row>
    <row r="5275" spans="1:1" x14ac:dyDescent="0.25">
      <c r="A5275" t="s">
        <v>14547</v>
      </c>
    </row>
    <row r="5276" spans="1:1" x14ac:dyDescent="0.25">
      <c r="A5276" t="s">
        <v>14548</v>
      </c>
    </row>
    <row r="5277" spans="1:1" x14ac:dyDescent="0.25">
      <c r="A5277" t="s">
        <v>14549</v>
      </c>
    </row>
    <row r="5278" spans="1:1" x14ac:dyDescent="0.25">
      <c r="A5278" t="s">
        <v>10997</v>
      </c>
    </row>
    <row r="5279" spans="1:1" x14ac:dyDescent="0.25">
      <c r="A5279" t="s">
        <v>14550</v>
      </c>
    </row>
    <row r="5280" spans="1:1" x14ac:dyDescent="0.25">
      <c r="A5280" t="s">
        <v>14551</v>
      </c>
    </row>
    <row r="5281" spans="1:1" x14ac:dyDescent="0.25">
      <c r="A5281" t="s">
        <v>14552</v>
      </c>
    </row>
    <row r="5282" spans="1:1" x14ac:dyDescent="0.25">
      <c r="A5282" t="s">
        <v>14553</v>
      </c>
    </row>
    <row r="5283" spans="1:1" x14ac:dyDescent="0.25">
      <c r="A5283" t="s">
        <v>14554</v>
      </c>
    </row>
    <row r="5284" spans="1:1" x14ac:dyDescent="0.25">
      <c r="A5284" t="s">
        <v>14555</v>
      </c>
    </row>
    <row r="5285" spans="1:1" x14ac:dyDescent="0.25">
      <c r="A5285" t="s">
        <v>5237</v>
      </c>
    </row>
    <row r="5286" spans="1:1" x14ac:dyDescent="0.25">
      <c r="A5286" t="s">
        <v>14556</v>
      </c>
    </row>
    <row r="5287" spans="1:1" x14ac:dyDescent="0.25">
      <c r="A5287" t="s">
        <v>1156</v>
      </c>
    </row>
    <row r="5288" spans="1:1" x14ac:dyDescent="0.25">
      <c r="A5288" t="s">
        <v>14557</v>
      </c>
    </row>
    <row r="5289" spans="1:1" x14ac:dyDescent="0.25">
      <c r="A5289" t="s">
        <v>6727</v>
      </c>
    </row>
    <row r="5290" spans="1:1" x14ac:dyDescent="0.25">
      <c r="A5290" t="s">
        <v>9017</v>
      </c>
    </row>
    <row r="5291" spans="1:1" x14ac:dyDescent="0.25">
      <c r="A5291" t="s">
        <v>14558</v>
      </c>
    </row>
    <row r="5292" spans="1:1" x14ac:dyDescent="0.25">
      <c r="A5292" t="s">
        <v>6037</v>
      </c>
    </row>
    <row r="5293" spans="1:1" x14ac:dyDescent="0.25">
      <c r="A5293" t="s">
        <v>14559</v>
      </c>
    </row>
    <row r="5294" spans="1:1" x14ac:dyDescent="0.25">
      <c r="A5294" t="s">
        <v>5709</v>
      </c>
    </row>
    <row r="5295" spans="1:1" x14ac:dyDescent="0.25">
      <c r="A5295" t="s">
        <v>14176</v>
      </c>
    </row>
    <row r="5296" spans="1:1" x14ac:dyDescent="0.25">
      <c r="A5296" t="s">
        <v>6171</v>
      </c>
    </row>
    <row r="5297" spans="1:1" x14ac:dyDescent="0.25">
      <c r="A5297" t="s">
        <v>14560</v>
      </c>
    </row>
    <row r="5298" spans="1:1" x14ac:dyDescent="0.25">
      <c r="A5298" t="s">
        <v>14561</v>
      </c>
    </row>
    <row r="5299" spans="1:1" x14ac:dyDescent="0.25">
      <c r="A5299" t="s">
        <v>14562</v>
      </c>
    </row>
    <row r="5300" spans="1:1" x14ac:dyDescent="0.25">
      <c r="A5300" t="s">
        <v>6212</v>
      </c>
    </row>
    <row r="5301" spans="1:1" x14ac:dyDescent="0.25">
      <c r="A5301" t="s">
        <v>14563</v>
      </c>
    </row>
    <row r="5302" spans="1:1" x14ac:dyDescent="0.25">
      <c r="A5302" t="s">
        <v>14564</v>
      </c>
    </row>
    <row r="5303" spans="1:1" x14ac:dyDescent="0.25">
      <c r="A5303" t="s">
        <v>14565</v>
      </c>
    </row>
    <row r="5304" spans="1:1" x14ac:dyDescent="0.25">
      <c r="A5304" t="s">
        <v>14566</v>
      </c>
    </row>
    <row r="5305" spans="1:1" x14ac:dyDescent="0.25">
      <c r="A5305" t="s">
        <v>14567</v>
      </c>
    </row>
    <row r="5306" spans="1:1" x14ac:dyDescent="0.25">
      <c r="A5306" t="s">
        <v>13824</v>
      </c>
    </row>
    <row r="5307" spans="1:1" x14ac:dyDescent="0.25">
      <c r="A5307" t="s">
        <v>3048</v>
      </c>
    </row>
    <row r="5308" spans="1:1" x14ac:dyDescent="0.25">
      <c r="A5308" t="s">
        <v>14568</v>
      </c>
    </row>
    <row r="5309" spans="1:1" x14ac:dyDescent="0.25">
      <c r="A5309" t="s">
        <v>14569</v>
      </c>
    </row>
    <row r="5310" spans="1:1" x14ac:dyDescent="0.25">
      <c r="A5310" t="s">
        <v>14570</v>
      </c>
    </row>
    <row r="5311" spans="1:1" x14ac:dyDescent="0.25">
      <c r="A5311" t="s">
        <v>14571</v>
      </c>
    </row>
    <row r="5312" spans="1:1" x14ac:dyDescent="0.25">
      <c r="A5312" t="s">
        <v>14572</v>
      </c>
    </row>
    <row r="5313" spans="1:1" x14ac:dyDescent="0.25">
      <c r="A5313" t="s">
        <v>14573</v>
      </c>
    </row>
    <row r="5314" spans="1:1" x14ac:dyDescent="0.25">
      <c r="A5314" t="s">
        <v>2105</v>
      </c>
    </row>
    <row r="5315" spans="1:1" x14ac:dyDescent="0.25">
      <c r="A5315" t="s">
        <v>14574</v>
      </c>
    </row>
    <row r="5316" spans="1:1" x14ac:dyDescent="0.25">
      <c r="A5316" t="s">
        <v>14575</v>
      </c>
    </row>
    <row r="5317" spans="1:1" x14ac:dyDescent="0.25">
      <c r="A5317" t="s">
        <v>14576</v>
      </c>
    </row>
    <row r="5318" spans="1:1" x14ac:dyDescent="0.25">
      <c r="A5318" t="s">
        <v>14577</v>
      </c>
    </row>
    <row r="5319" spans="1:1" x14ac:dyDescent="0.25">
      <c r="A5319" t="s">
        <v>14578</v>
      </c>
    </row>
    <row r="5320" spans="1:1" x14ac:dyDescent="0.25">
      <c r="A5320" t="s">
        <v>14579</v>
      </c>
    </row>
    <row r="5321" spans="1:1" x14ac:dyDescent="0.25">
      <c r="A5321" t="s">
        <v>14580</v>
      </c>
    </row>
    <row r="5322" spans="1:1" x14ac:dyDescent="0.25">
      <c r="A5322" t="s">
        <v>14581</v>
      </c>
    </row>
    <row r="5323" spans="1:1" x14ac:dyDescent="0.25">
      <c r="A5323" t="s">
        <v>5683</v>
      </c>
    </row>
    <row r="5324" spans="1:1" x14ac:dyDescent="0.25">
      <c r="A5324" t="s">
        <v>14582</v>
      </c>
    </row>
    <row r="5325" spans="1:1" x14ac:dyDescent="0.25">
      <c r="A5325" t="s">
        <v>14583</v>
      </c>
    </row>
    <row r="5326" spans="1:1" x14ac:dyDescent="0.25">
      <c r="A5326" t="s">
        <v>14584</v>
      </c>
    </row>
    <row r="5327" spans="1:1" x14ac:dyDescent="0.25">
      <c r="A5327" t="s">
        <v>14585</v>
      </c>
    </row>
    <row r="5328" spans="1:1" x14ac:dyDescent="0.25">
      <c r="A5328" t="s">
        <v>14586</v>
      </c>
    </row>
    <row r="5329" spans="1:1" x14ac:dyDescent="0.25">
      <c r="A5329" t="s">
        <v>14587</v>
      </c>
    </row>
    <row r="5330" spans="1:1" x14ac:dyDescent="0.25">
      <c r="A5330" t="s">
        <v>14588</v>
      </c>
    </row>
    <row r="5331" spans="1:1" x14ac:dyDescent="0.25">
      <c r="A5331" t="s">
        <v>6145</v>
      </c>
    </row>
    <row r="5332" spans="1:1" x14ac:dyDescent="0.25">
      <c r="A5332" t="s">
        <v>14589</v>
      </c>
    </row>
    <row r="5333" spans="1:1" x14ac:dyDescent="0.25">
      <c r="A5333" t="s">
        <v>14590</v>
      </c>
    </row>
    <row r="5334" spans="1:1" x14ac:dyDescent="0.25">
      <c r="A5334" t="s">
        <v>14591</v>
      </c>
    </row>
    <row r="5335" spans="1:1" x14ac:dyDescent="0.25">
      <c r="A5335" t="s">
        <v>14592</v>
      </c>
    </row>
    <row r="5336" spans="1:1" x14ac:dyDescent="0.25">
      <c r="A5336" t="s">
        <v>11572</v>
      </c>
    </row>
    <row r="5337" spans="1:1" x14ac:dyDescent="0.25">
      <c r="A5337" t="s">
        <v>14593</v>
      </c>
    </row>
    <row r="5338" spans="1:1" x14ac:dyDescent="0.25">
      <c r="A5338" t="s">
        <v>6255</v>
      </c>
    </row>
    <row r="5339" spans="1:1" x14ac:dyDescent="0.25">
      <c r="A5339" t="s">
        <v>14594</v>
      </c>
    </row>
    <row r="5340" spans="1:1" x14ac:dyDescent="0.25">
      <c r="A5340" t="s">
        <v>14595</v>
      </c>
    </row>
    <row r="5341" spans="1:1" x14ac:dyDescent="0.25">
      <c r="A5341" t="s">
        <v>5904</v>
      </c>
    </row>
    <row r="5342" spans="1:1" x14ac:dyDescent="0.25">
      <c r="A5342" t="s">
        <v>9925</v>
      </c>
    </row>
    <row r="5343" spans="1:1" x14ac:dyDescent="0.25">
      <c r="A5343" t="s">
        <v>5970</v>
      </c>
    </row>
    <row r="5344" spans="1:1" x14ac:dyDescent="0.25">
      <c r="A5344" t="s">
        <v>8910</v>
      </c>
    </row>
    <row r="5345" spans="1:1" x14ac:dyDescent="0.25">
      <c r="A5345" t="s">
        <v>14596</v>
      </c>
    </row>
    <row r="5346" spans="1:1" x14ac:dyDescent="0.25">
      <c r="A5346" t="s">
        <v>9164</v>
      </c>
    </row>
    <row r="5347" spans="1:1" x14ac:dyDescent="0.25">
      <c r="A5347" t="s">
        <v>14597</v>
      </c>
    </row>
    <row r="5348" spans="1:1" x14ac:dyDescent="0.25">
      <c r="A5348" t="s">
        <v>14598</v>
      </c>
    </row>
    <row r="5349" spans="1:1" x14ac:dyDescent="0.25">
      <c r="A5349" t="s">
        <v>14599</v>
      </c>
    </row>
    <row r="5350" spans="1:1" x14ac:dyDescent="0.25">
      <c r="A5350" t="s">
        <v>2168</v>
      </c>
    </row>
    <row r="5351" spans="1:1" x14ac:dyDescent="0.25">
      <c r="A5351" t="s">
        <v>14600</v>
      </c>
    </row>
    <row r="5352" spans="1:1" x14ac:dyDescent="0.25">
      <c r="A5352" t="s">
        <v>14601</v>
      </c>
    </row>
    <row r="5353" spans="1:1" x14ac:dyDescent="0.25">
      <c r="A5353" t="s">
        <v>14602</v>
      </c>
    </row>
    <row r="5354" spans="1:1" x14ac:dyDescent="0.25">
      <c r="A5354" t="s">
        <v>11061</v>
      </c>
    </row>
    <row r="5355" spans="1:1" x14ac:dyDescent="0.25">
      <c r="A5355" t="s">
        <v>14603</v>
      </c>
    </row>
    <row r="5356" spans="1:1" x14ac:dyDescent="0.25">
      <c r="A5356" t="s">
        <v>6348</v>
      </c>
    </row>
    <row r="5357" spans="1:1" x14ac:dyDescent="0.25">
      <c r="A5357" t="s">
        <v>14604</v>
      </c>
    </row>
    <row r="5358" spans="1:1" x14ac:dyDescent="0.25">
      <c r="A5358" t="s">
        <v>14605</v>
      </c>
    </row>
    <row r="5359" spans="1:1" x14ac:dyDescent="0.25">
      <c r="A5359" t="s">
        <v>14606</v>
      </c>
    </row>
    <row r="5360" spans="1:1" x14ac:dyDescent="0.25">
      <c r="A5360" t="s">
        <v>11958</v>
      </c>
    </row>
    <row r="5361" spans="1:1" x14ac:dyDescent="0.25">
      <c r="A5361" t="s">
        <v>14607</v>
      </c>
    </row>
    <row r="5362" spans="1:1" x14ac:dyDescent="0.25">
      <c r="A5362" t="s">
        <v>14608</v>
      </c>
    </row>
    <row r="5363" spans="1:1" x14ac:dyDescent="0.25">
      <c r="A5363" t="s">
        <v>14609</v>
      </c>
    </row>
    <row r="5364" spans="1:1" x14ac:dyDescent="0.25">
      <c r="A5364" t="s">
        <v>6155</v>
      </c>
    </row>
    <row r="5365" spans="1:1" x14ac:dyDescent="0.25">
      <c r="A5365" t="s">
        <v>14610</v>
      </c>
    </row>
    <row r="5366" spans="1:1" x14ac:dyDescent="0.25">
      <c r="A5366" t="s">
        <v>14611</v>
      </c>
    </row>
    <row r="5367" spans="1:1" x14ac:dyDescent="0.25">
      <c r="A5367" t="s">
        <v>6188</v>
      </c>
    </row>
    <row r="5368" spans="1:1" x14ac:dyDescent="0.25">
      <c r="A5368" t="s">
        <v>14612</v>
      </c>
    </row>
    <row r="5369" spans="1:1" x14ac:dyDescent="0.25">
      <c r="A5369" t="s">
        <v>14613</v>
      </c>
    </row>
    <row r="5370" spans="1:1" x14ac:dyDescent="0.25">
      <c r="A5370" t="s">
        <v>14614</v>
      </c>
    </row>
    <row r="5371" spans="1:1" x14ac:dyDescent="0.25">
      <c r="A5371" t="s">
        <v>14615</v>
      </c>
    </row>
    <row r="5372" spans="1:1" x14ac:dyDescent="0.25">
      <c r="A5372" t="s">
        <v>14616</v>
      </c>
    </row>
    <row r="5373" spans="1:1" x14ac:dyDescent="0.25">
      <c r="A5373" t="s">
        <v>14617</v>
      </c>
    </row>
    <row r="5374" spans="1:1" x14ac:dyDescent="0.25">
      <c r="A5374" t="s">
        <v>14618</v>
      </c>
    </row>
    <row r="5375" spans="1:1" x14ac:dyDescent="0.25">
      <c r="A5375" t="s">
        <v>14619</v>
      </c>
    </row>
    <row r="5376" spans="1:1" x14ac:dyDescent="0.25">
      <c r="A5376" t="s">
        <v>3536</v>
      </c>
    </row>
    <row r="5377" spans="1:1" x14ac:dyDescent="0.25">
      <c r="A5377" t="s">
        <v>14620</v>
      </c>
    </row>
    <row r="5378" spans="1:1" x14ac:dyDescent="0.25">
      <c r="A5378" t="s">
        <v>12040</v>
      </c>
    </row>
    <row r="5379" spans="1:1" x14ac:dyDescent="0.25">
      <c r="A5379" t="s">
        <v>14621</v>
      </c>
    </row>
    <row r="5380" spans="1:1" x14ac:dyDescent="0.25">
      <c r="A5380" t="s">
        <v>14622</v>
      </c>
    </row>
    <row r="5381" spans="1:1" x14ac:dyDescent="0.25">
      <c r="A5381" t="s">
        <v>5412</v>
      </c>
    </row>
    <row r="5382" spans="1:1" x14ac:dyDescent="0.25">
      <c r="A5382" t="s">
        <v>14623</v>
      </c>
    </row>
    <row r="5383" spans="1:1" x14ac:dyDescent="0.25">
      <c r="A5383" t="s">
        <v>651</v>
      </c>
    </row>
    <row r="5384" spans="1:1" x14ac:dyDescent="0.25">
      <c r="A5384" t="s">
        <v>6145</v>
      </c>
    </row>
    <row r="5385" spans="1:1" x14ac:dyDescent="0.25">
      <c r="A5385" t="s">
        <v>6101</v>
      </c>
    </row>
    <row r="5386" spans="1:1" x14ac:dyDescent="0.25">
      <c r="A5386" t="s">
        <v>14624</v>
      </c>
    </row>
    <row r="5387" spans="1:1" x14ac:dyDescent="0.25">
      <c r="A5387" t="s">
        <v>14625</v>
      </c>
    </row>
    <row r="5388" spans="1:1" x14ac:dyDescent="0.25">
      <c r="A5388" t="s">
        <v>14626</v>
      </c>
    </row>
    <row r="5389" spans="1:1" x14ac:dyDescent="0.25">
      <c r="A5389" t="s">
        <v>14627</v>
      </c>
    </row>
    <row r="5390" spans="1:1" x14ac:dyDescent="0.25">
      <c r="A5390" t="s">
        <v>5871</v>
      </c>
    </row>
    <row r="5391" spans="1:1" x14ac:dyDescent="0.25">
      <c r="A5391" t="s">
        <v>14628</v>
      </c>
    </row>
    <row r="5392" spans="1:1" x14ac:dyDescent="0.25">
      <c r="A5392" t="s">
        <v>14629</v>
      </c>
    </row>
    <row r="5393" spans="1:1" x14ac:dyDescent="0.25">
      <c r="A5393" t="s">
        <v>14630</v>
      </c>
    </row>
    <row r="5394" spans="1:1" x14ac:dyDescent="0.25">
      <c r="A5394" t="s">
        <v>14631</v>
      </c>
    </row>
    <row r="5395" spans="1:1" x14ac:dyDescent="0.25">
      <c r="A5395" t="s">
        <v>14632</v>
      </c>
    </row>
    <row r="5396" spans="1:1" x14ac:dyDescent="0.25">
      <c r="A5396" t="s">
        <v>14633</v>
      </c>
    </row>
    <row r="5397" spans="1:1" x14ac:dyDescent="0.25">
      <c r="A5397" t="s">
        <v>14634</v>
      </c>
    </row>
    <row r="5398" spans="1:1" x14ac:dyDescent="0.25">
      <c r="A5398" t="s">
        <v>4930</v>
      </c>
    </row>
    <row r="5399" spans="1:1" x14ac:dyDescent="0.25">
      <c r="A5399" t="s">
        <v>14635</v>
      </c>
    </row>
    <row r="5400" spans="1:1" x14ac:dyDescent="0.25">
      <c r="A5400" t="s">
        <v>14636</v>
      </c>
    </row>
    <row r="5401" spans="1:1" x14ac:dyDescent="0.25">
      <c r="A5401" t="s">
        <v>14637</v>
      </c>
    </row>
    <row r="5402" spans="1:1" x14ac:dyDescent="0.25">
      <c r="A5402" t="s">
        <v>5337</v>
      </c>
    </row>
    <row r="5403" spans="1:1" x14ac:dyDescent="0.25">
      <c r="A5403" t="s">
        <v>14638</v>
      </c>
    </row>
    <row r="5404" spans="1:1" x14ac:dyDescent="0.25">
      <c r="A5404" t="s">
        <v>14639</v>
      </c>
    </row>
    <row r="5405" spans="1:1" x14ac:dyDescent="0.25">
      <c r="A5405" t="s">
        <v>14640</v>
      </c>
    </row>
    <row r="5406" spans="1:1" x14ac:dyDescent="0.25">
      <c r="A5406" t="s">
        <v>14641</v>
      </c>
    </row>
    <row r="5407" spans="1:1" x14ac:dyDescent="0.25">
      <c r="A5407" t="s">
        <v>5848</v>
      </c>
    </row>
    <row r="5408" spans="1:1" x14ac:dyDescent="0.25">
      <c r="A5408" t="s">
        <v>14642</v>
      </c>
    </row>
    <row r="5409" spans="1:1" x14ac:dyDescent="0.25">
      <c r="A5409" t="s">
        <v>14643</v>
      </c>
    </row>
    <row r="5410" spans="1:1" x14ac:dyDescent="0.25">
      <c r="A5410" t="s">
        <v>14644</v>
      </c>
    </row>
    <row r="5411" spans="1:1" x14ac:dyDescent="0.25">
      <c r="A5411" t="s">
        <v>7709</v>
      </c>
    </row>
    <row r="5412" spans="1:1" x14ac:dyDescent="0.25">
      <c r="A5412" t="s">
        <v>14645</v>
      </c>
    </row>
    <row r="5413" spans="1:1" x14ac:dyDescent="0.25">
      <c r="A5413" t="s">
        <v>14646</v>
      </c>
    </row>
    <row r="5414" spans="1:1" x14ac:dyDescent="0.25">
      <c r="A5414" t="s">
        <v>14647</v>
      </c>
    </row>
    <row r="5415" spans="1:1" x14ac:dyDescent="0.25">
      <c r="A5415" t="s">
        <v>14648</v>
      </c>
    </row>
    <row r="5416" spans="1:1" x14ac:dyDescent="0.25">
      <c r="A5416" t="s">
        <v>14649</v>
      </c>
    </row>
    <row r="5417" spans="1:1" x14ac:dyDescent="0.25">
      <c r="A5417" t="s">
        <v>6845</v>
      </c>
    </row>
    <row r="5418" spans="1:1" x14ac:dyDescent="0.25">
      <c r="A5418" t="s">
        <v>14650</v>
      </c>
    </row>
    <row r="5419" spans="1:1" x14ac:dyDescent="0.25">
      <c r="A5419" t="s">
        <v>14651</v>
      </c>
    </row>
    <row r="5420" spans="1:1" x14ac:dyDescent="0.25">
      <c r="A5420" t="s">
        <v>14652</v>
      </c>
    </row>
    <row r="5421" spans="1:1" x14ac:dyDescent="0.25">
      <c r="A5421" t="s">
        <v>13684</v>
      </c>
    </row>
    <row r="5422" spans="1:1" x14ac:dyDescent="0.25">
      <c r="A5422" t="s">
        <v>625</v>
      </c>
    </row>
    <row r="5423" spans="1:1" x14ac:dyDescent="0.25">
      <c r="A5423" t="s">
        <v>14653</v>
      </c>
    </row>
    <row r="5424" spans="1:1" x14ac:dyDescent="0.25">
      <c r="A5424" t="s">
        <v>9925</v>
      </c>
    </row>
    <row r="5425" spans="1:1" x14ac:dyDescent="0.25">
      <c r="A5425" t="s">
        <v>6072</v>
      </c>
    </row>
    <row r="5426" spans="1:1" x14ac:dyDescent="0.25">
      <c r="A5426" t="s">
        <v>9050</v>
      </c>
    </row>
    <row r="5427" spans="1:1" x14ac:dyDescent="0.25">
      <c r="A5427" t="s">
        <v>14654</v>
      </c>
    </row>
    <row r="5428" spans="1:1" x14ac:dyDescent="0.25">
      <c r="A5428" t="s">
        <v>14655</v>
      </c>
    </row>
    <row r="5429" spans="1:1" x14ac:dyDescent="0.25">
      <c r="A5429" t="s">
        <v>14656</v>
      </c>
    </row>
    <row r="5430" spans="1:1" x14ac:dyDescent="0.25">
      <c r="A5430" t="s">
        <v>14657</v>
      </c>
    </row>
    <row r="5431" spans="1:1" x14ac:dyDescent="0.25">
      <c r="A5431" t="s">
        <v>14658</v>
      </c>
    </row>
    <row r="5432" spans="1:1" x14ac:dyDescent="0.25">
      <c r="A5432" t="s">
        <v>14659</v>
      </c>
    </row>
    <row r="5433" spans="1:1" x14ac:dyDescent="0.25">
      <c r="A5433" t="s">
        <v>3536</v>
      </c>
    </row>
    <row r="5434" spans="1:1" x14ac:dyDescent="0.25">
      <c r="A5434" t="s">
        <v>14660</v>
      </c>
    </row>
    <row r="5435" spans="1:1" x14ac:dyDescent="0.25">
      <c r="A5435" t="s">
        <v>14661</v>
      </c>
    </row>
    <row r="5436" spans="1:1" x14ac:dyDescent="0.25">
      <c r="A5436" t="s">
        <v>13814</v>
      </c>
    </row>
    <row r="5437" spans="1:1" x14ac:dyDescent="0.25">
      <c r="A5437" t="s">
        <v>6162</v>
      </c>
    </row>
    <row r="5438" spans="1:1" x14ac:dyDescent="0.25">
      <c r="A5438" t="s">
        <v>14662</v>
      </c>
    </row>
    <row r="5439" spans="1:1" x14ac:dyDescent="0.25">
      <c r="A5439" t="s">
        <v>14663</v>
      </c>
    </row>
    <row r="5440" spans="1:1" x14ac:dyDescent="0.25">
      <c r="A5440" t="s">
        <v>14664</v>
      </c>
    </row>
    <row r="5441" spans="1:1" x14ac:dyDescent="0.25">
      <c r="A5441" t="s">
        <v>14665</v>
      </c>
    </row>
    <row r="5442" spans="1:1" x14ac:dyDescent="0.25">
      <c r="A5442" t="s">
        <v>14666</v>
      </c>
    </row>
    <row r="5443" spans="1:1" x14ac:dyDescent="0.25">
      <c r="A5443" t="s">
        <v>14667</v>
      </c>
    </row>
    <row r="5444" spans="1:1" x14ac:dyDescent="0.25">
      <c r="A5444" t="s">
        <v>9925</v>
      </c>
    </row>
    <row r="5445" spans="1:1" x14ac:dyDescent="0.25">
      <c r="A5445" t="s">
        <v>14668</v>
      </c>
    </row>
    <row r="5446" spans="1:1" x14ac:dyDescent="0.25">
      <c r="A5446" t="s">
        <v>14669</v>
      </c>
    </row>
    <row r="5447" spans="1:1" x14ac:dyDescent="0.25">
      <c r="A5447" t="s">
        <v>6113</v>
      </c>
    </row>
    <row r="5448" spans="1:1" x14ac:dyDescent="0.25">
      <c r="A5448" t="s">
        <v>13069</v>
      </c>
    </row>
    <row r="5449" spans="1:1" x14ac:dyDescent="0.25">
      <c r="A5449" t="s">
        <v>8033</v>
      </c>
    </row>
    <row r="5450" spans="1:1" x14ac:dyDescent="0.25">
      <c r="A5450" t="s">
        <v>9711</v>
      </c>
    </row>
    <row r="5451" spans="1:1" x14ac:dyDescent="0.25">
      <c r="A5451" t="s">
        <v>5816</v>
      </c>
    </row>
    <row r="5452" spans="1:1" x14ac:dyDescent="0.25">
      <c r="A5452" t="s">
        <v>4657</v>
      </c>
    </row>
    <row r="5453" spans="1:1" x14ac:dyDescent="0.25">
      <c r="A5453" t="s">
        <v>14670</v>
      </c>
    </row>
    <row r="5454" spans="1:1" x14ac:dyDescent="0.25">
      <c r="A5454" t="s">
        <v>1927</v>
      </c>
    </row>
    <row r="5455" spans="1:1" x14ac:dyDescent="0.25">
      <c r="A5455" t="s">
        <v>14671</v>
      </c>
    </row>
    <row r="5456" spans="1:1" x14ac:dyDescent="0.25">
      <c r="A5456" t="s">
        <v>14672</v>
      </c>
    </row>
    <row r="5457" spans="1:1" x14ac:dyDescent="0.25">
      <c r="A5457" t="s">
        <v>9718</v>
      </c>
    </row>
    <row r="5458" spans="1:1" x14ac:dyDescent="0.25">
      <c r="A5458" t="s">
        <v>14673</v>
      </c>
    </row>
    <row r="5459" spans="1:1" x14ac:dyDescent="0.25">
      <c r="A5459" t="s">
        <v>14674</v>
      </c>
    </row>
    <row r="5460" spans="1:1" x14ac:dyDescent="0.25">
      <c r="A5460" t="s">
        <v>14675</v>
      </c>
    </row>
    <row r="5461" spans="1:1" x14ac:dyDescent="0.25">
      <c r="A5461" t="s">
        <v>14676</v>
      </c>
    </row>
    <row r="5462" spans="1:1" x14ac:dyDescent="0.25">
      <c r="A5462" t="s">
        <v>14677</v>
      </c>
    </row>
    <row r="5463" spans="1:1" x14ac:dyDescent="0.25">
      <c r="A5463" t="s">
        <v>14678</v>
      </c>
    </row>
    <row r="5464" spans="1:1" x14ac:dyDescent="0.25">
      <c r="A5464" t="s">
        <v>7946</v>
      </c>
    </row>
    <row r="5465" spans="1:1" x14ac:dyDescent="0.25">
      <c r="A5465" t="s">
        <v>14679</v>
      </c>
    </row>
    <row r="5466" spans="1:1" x14ac:dyDescent="0.25">
      <c r="A5466" t="s">
        <v>14680</v>
      </c>
    </row>
    <row r="5467" spans="1:1" x14ac:dyDescent="0.25">
      <c r="A5467" t="s">
        <v>7946</v>
      </c>
    </row>
    <row r="5468" spans="1:1" x14ac:dyDescent="0.25">
      <c r="A5468" t="s">
        <v>6223</v>
      </c>
    </row>
    <row r="5469" spans="1:1" x14ac:dyDescent="0.25">
      <c r="A5469" t="s">
        <v>14681</v>
      </c>
    </row>
    <row r="5470" spans="1:1" x14ac:dyDescent="0.25">
      <c r="A5470" t="s">
        <v>12134</v>
      </c>
    </row>
    <row r="5471" spans="1:1" x14ac:dyDescent="0.25">
      <c r="A5471" t="s">
        <v>14682</v>
      </c>
    </row>
    <row r="5472" spans="1:1" x14ac:dyDescent="0.25">
      <c r="A5472" t="s">
        <v>14683</v>
      </c>
    </row>
    <row r="5473" spans="1:1" x14ac:dyDescent="0.25">
      <c r="A5473" t="s">
        <v>14684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/>
  </sheetViews>
  <sheetFormatPr defaultColWidth="11.42578125" defaultRowHeight="15" x14ac:dyDescent="0.25"/>
  <cols>
    <col min="1" max="1" width="29.28515625" style="185" customWidth="1"/>
    <col min="2" max="2" width="54.42578125" style="186" customWidth="1"/>
    <col min="3" max="3" width="11.42578125" style="31"/>
    <col min="4" max="5" width="8.28515625" style="185" customWidth="1"/>
    <col min="6" max="6" width="7.7109375" style="185" customWidth="1"/>
    <col min="7" max="7" width="13.7109375" style="163" customWidth="1"/>
    <col min="8" max="8" width="16.140625" style="163" customWidth="1"/>
    <col min="9" max="9" width="13.140625" style="185" customWidth="1"/>
  </cols>
  <sheetData>
    <row r="1" spans="1:9" s="3" customFormat="1" x14ac:dyDescent="0.25">
      <c r="A1" s="3" t="s">
        <v>21018</v>
      </c>
      <c r="B1" s="165"/>
      <c r="D1" s="87"/>
      <c r="E1" s="87"/>
      <c r="F1" s="87"/>
      <c r="G1" s="86"/>
      <c r="H1" s="86"/>
      <c r="I1" s="87"/>
    </row>
    <row r="2" spans="1:9" s="11" customFormat="1" x14ac:dyDescent="0.25">
      <c r="A2" s="97" t="s">
        <v>19192</v>
      </c>
      <c r="B2" s="98" t="s">
        <v>19191</v>
      </c>
      <c r="C2" s="166" t="s">
        <v>4</v>
      </c>
      <c r="D2" s="167" t="s">
        <v>0</v>
      </c>
      <c r="E2" s="167" t="s">
        <v>1</v>
      </c>
      <c r="F2" s="167" t="s">
        <v>2</v>
      </c>
      <c r="G2" s="168" t="s">
        <v>3</v>
      </c>
      <c r="H2" s="168" t="s">
        <v>10327</v>
      </c>
      <c r="I2" s="167" t="s">
        <v>27</v>
      </c>
    </row>
    <row r="3" spans="1:9" s="11" customFormat="1" ht="15" customHeight="1" x14ac:dyDescent="0.25">
      <c r="A3" s="257" t="s">
        <v>19177</v>
      </c>
      <c r="B3" s="169" t="s">
        <v>10667</v>
      </c>
      <c r="C3" s="130">
        <v>51046</v>
      </c>
      <c r="D3" s="129">
        <v>550</v>
      </c>
      <c r="E3" s="130">
        <v>93</v>
      </c>
      <c r="F3" s="131">
        <f t="shared" ref="F3:F34" si="0">(E3/D3)*100</f>
        <v>16.90909090909091</v>
      </c>
      <c r="G3" s="132">
        <v>0</v>
      </c>
      <c r="H3" s="133" t="s">
        <v>10393</v>
      </c>
      <c r="I3" s="134">
        <v>1.54524904214559</v>
      </c>
    </row>
    <row r="4" spans="1:9" s="11" customFormat="1" x14ac:dyDescent="0.25">
      <c r="A4" s="259"/>
      <c r="B4" s="170" t="s">
        <v>10647</v>
      </c>
      <c r="C4" s="138">
        <v>6836</v>
      </c>
      <c r="D4" s="137">
        <v>156</v>
      </c>
      <c r="E4" s="138">
        <v>34</v>
      </c>
      <c r="F4" s="139">
        <f t="shared" si="0"/>
        <v>21.794871794871796</v>
      </c>
      <c r="G4" s="140">
        <v>1E-4</v>
      </c>
      <c r="H4" s="141" t="s">
        <v>10330</v>
      </c>
      <c r="I4" s="142">
        <v>1.9917395290958499</v>
      </c>
    </row>
    <row r="5" spans="1:9" s="11" customFormat="1" x14ac:dyDescent="0.25">
      <c r="A5" s="259"/>
      <c r="B5" s="170" t="s">
        <v>10658</v>
      </c>
      <c r="C5" s="138">
        <v>51047</v>
      </c>
      <c r="D5" s="137">
        <v>283</v>
      </c>
      <c r="E5" s="138">
        <v>53</v>
      </c>
      <c r="F5" s="139">
        <f t="shared" si="0"/>
        <v>18.727915194346288</v>
      </c>
      <c r="G5" s="140">
        <v>1E-4</v>
      </c>
      <c r="H5" s="141" t="s">
        <v>10423</v>
      </c>
      <c r="I5" s="142">
        <v>1.7114635654296899</v>
      </c>
    </row>
    <row r="6" spans="1:9" s="11" customFormat="1" x14ac:dyDescent="0.25">
      <c r="A6" s="259"/>
      <c r="B6" s="170" t="s">
        <v>10442</v>
      </c>
      <c r="C6" s="138">
        <v>22838</v>
      </c>
      <c r="D6" s="137">
        <v>330</v>
      </c>
      <c r="E6" s="138">
        <v>58</v>
      </c>
      <c r="F6" s="139">
        <f t="shared" si="0"/>
        <v>17.575757575757574</v>
      </c>
      <c r="G6" s="140">
        <v>2.0000000000000001E-4</v>
      </c>
      <c r="H6" s="141" t="s">
        <v>10663</v>
      </c>
      <c r="I6" s="142">
        <v>1.6061728395061701</v>
      </c>
    </row>
    <row r="7" spans="1:9" s="11" customFormat="1" x14ac:dyDescent="0.25">
      <c r="A7" s="259"/>
      <c r="B7" s="170" t="s">
        <v>10641</v>
      </c>
      <c r="C7" s="138">
        <v>15837</v>
      </c>
      <c r="D7" s="137">
        <v>80</v>
      </c>
      <c r="E7" s="138">
        <v>20</v>
      </c>
      <c r="F7" s="139">
        <f t="shared" si="0"/>
        <v>25</v>
      </c>
      <c r="G7" s="140">
        <v>2.9999999999999997E-4</v>
      </c>
      <c r="H7" s="141" t="s">
        <v>10360</v>
      </c>
      <c r="I7" s="142">
        <v>2.2846424010217099</v>
      </c>
    </row>
    <row r="8" spans="1:9" s="11" customFormat="1" x14ac:dyDescent="0.25">
      <c r="A8" s="259"/>
      <c r="B8" s="170" t="s">
        <v>12</v>
      </c>
      <c r="C8" s="138">
        <v>15267</v>
      </c>
      <c r="D8" s="137">
        <v>351</v>
      </c>
      <c r="E8" s="138">
        <v>60</v>
      </c>
      <c r="F8" s="139">
        <f t="shared" si="0"/>
        <v>17.094017094017094</v>
      </c>
      <c r="G8" s="140">
        <v>2.9999999999999997E-4</v>
      </c>
      <c r="H8" s="141" t="s">
        <v>10652</v>
      </c>
      <c r="I8" s="142">
        <v>1.56214865027126</v>
      </c>
    </row>
    <row r="9" spans="1:9" s="11" customFormat="1" x14ac:dyDescent="0.25">
      <c r="A9" s="259"/>
      <c r="B9" s="170" t="s">
        <v>11</v>
      </c>
      <c r="C9" s="138">
        <v>22803</v>
      </c>
      <c r="D9" s="137">
        <v>351</v>
      </c>
      <c r="E9" s="138">
        <v>60</v>
      </c>
      <c r="F9" s="139">
        <f t="shared" si="0"/>
        <v>17.094017094017094</v>
      </c>
      <c r="G9" s="140">
        <v>2.9999999999999997E-4</v>
      </c>
      <c r="H9" s="141" t="s">
        <v>10652</v>
      </c>
      <c r="I9" s="142">
        <v>1.56214865027126</v>
      </c>
    </row>
    <row r="10" spans="1:9" s="11" customFormat="1" ht="15" customHeight="1" x14ac:dyDescent="0.25">
      <c r="A10" s="259"/>
      <c r="B10" s="170" t="s">
        <v>10666</v>
      </c>
      <c r="C10" s="138">
        <v>5216</v>
      </c>
      <c r="D10" s="137">
        <v>320</v>
      </c>
      <c r="E10" s="138">
        <v>55</v>
      </c>
      <c r="F10" s="139">
        <f t="shared" si="0"/>
        <v>17.1875</v>
      </c>
      <c r="G10" s="140">
        <v>4.0000000000000002E-4</v>
      </c>
      <c r="H10" s="141" t="s">
        <v>10665</v>
      </c>
      <c r="I10" s="142">
        <v>1.57069165070243</v>
      </c>
    </row>
    <row r="11" spans="1:9" s="11" customFormat="1" x14ac:dyDescent="0.25">
      <c r="A11" s="259"/>
      <c r="B11" s="170" t="s">
        <v>10662</v>
      </c>
      <c r="C11" s="138">
        <v>22804</v>
      </c>
      <c r="D11" s="137">
        <v>248</v>
      </c>
      <c r="E11" s="138">
        <v>45</v>
      </c>
      <c r="F11" s="139">
        <f t="shared" si="0"/>
        <v>18.14516129032258</v>
      </c>
      <c r="G11" s="140">
        <v>4.0000000000000002E-4</v>
      </c>
      <c r="H11" s="141" t="s">
        <v>10661</v>
      </c>
      <c r="I11" s="142">
        <v>1.65820819428995</v>
      </c>
    </row>
    <row r="12" spans="1:9" s="11" customFormat="1" x14ac:dyDescent="0.25">
      <c r="A12" s="259"/>
      <c r="B12" s="170" t="s">
        <v>10649</v>
      </c>
      <c r="C12" s="138">
        <v>7269</v>
      </c>
      <c r="D12" s="137">
        <v>132</v>
      </c>
      <c r="E12" s="138">
        <v>28</v>
      </c>
      <c r="F12" s="139">
        <f t="shared" si="0"/>
        <v>21.212121212121211</v>
      </c>
      <c r="G12" s="140">
        <v>4.0000000000000002E-4</v>
      </c>
      <c r="H12" s="141" t="s">
        <v>10648</v>
      </c>
      <c r="I12" s="142">
        <v>1.9384844614729699</v>
      </c>
    </row>
    <row r="13" spans="1:9" s="11" customFormat="1" x14ac:dyDescent="0.25">
      <c r="A13" s="259"/>
      <c r="B13" s="170" t="s">
        <v>10640</v>
      </c>
      <c r="C13" s="138">
        <v>51952</v>
      </c>
      <c r="D13" s="137">
        <v>71</v>
      </c>
      <c r="E13" s="138">
        <v>18</v>
      </c>
      <c r="F13" s="139">
        <f t="shared" si="0"/>
        <v>25.352112676056336</v>
      </c>
      <c r="G13" s="140">
        <v>5.0000000000000001E-4</v>
      </c>
      <c r="H13" s="141" t="s">
        <v>10639</v>
      </c>
      <c r="I13" s="142">
        <v>2.3168204630079301</v>
      </c>
    </row>
    <row r="14" spans="1:9" s="11" customFormat="1" x14ac:dyDescent="0.25">
      <c r="A14" s="259"/>
      <c r="B14" s="170" t="s">
        <v>10628</v>
      </c>
      <c r="C14" s="138">
        <v>51955</v>
      </c>
      <c r="D14" s="137">
        <v>29</v>
      </c>
      <c r="E14" s="138">
        <v>10</v>
      </c>
      <c r="F14" s="139">
        <f t="shared" si="0"/>
        <v>34.482758620689658</v>
      </c>
      <c r="G14" s="140">
        <v>6.9999999999999999E-4</v>
      </c>
      <c r="H14" s="141" t="s">
        <v>10626</v>
      </c>
      <c r="I14" s="142">
        <v>3.1512308979609802</v>
      </c>
    </row>
    <row r="15" spans="1:9" s="11" customFormat="1" x14ac:dyDescent="0.25">
      <c r="A15" s="259"/>
      <c r="B15" s="170" t="s">
        <v>10634</v>
      </c>
      <c r="C15" s="138">
        <v>32890</v>
      </c>
      <c r="D15" s="137">
        <v>51</v>
      </c>
      <c r="E15" s="138">
        <v>14</v>
      </c>
      <c r="F15" s="139">
        <f t="shared" si="0"/>
        <v>27.450980392156865</v>
      </c>
      <c r="G15" s="140">
        <v>8.9999999999999998E-4</v>
      </c>
      <c r="H15" s="141" t="s">
        <v>10587</v>
      </c>
      <c r="I15" s="142">
        <v>2.50862695014149</v>
      </c>
    </row>
    <row r="16" spans="1:9" s="11" customFormat="1" x14ac:dyDescent="0.25">
      <c r="A16" s="259"/>
      <c r="B16" s="170" t="s">
        <v>10618</v>
      </c>
      <c r="C16" s="138">
        <v>1504</v>
      </c>
      <c r="D16" s="137">
        <v>21</v>
      </c>
      <c r="E16" s="138">
        <v>8</v>
      </c>
      <c r="F16" s="139">
        <f t="shared" si="0"/>
        <v>38.095238095238095</v>
      </c>
      <c r="G16" s="140" t="s">
        <v>10343</v>
      </c>
      <c r="H16" s="141" t="s">
        <v>10616</v>
      </c>
      <c r="I16" s="142">
        <v>3.4813598491759401</v>
      </c>
    </row>
    <row r="17" spans="1:9" s="11" customFormat="1" x14ac:dyDescent="0.25">
      <c r="A17" s="255" t="s">
        <v>19189</v>
      </c>
      <c r="B17" s="171" t="s">
        <v>13</v>
      </c>
      <c r="C17" s="107">
        <v>38023</v>
      </c>
      <c r="D17" s="106">
        <v>730</v>
      </c>
      <c r="E17" s="107">
        <v>125</v>
      </c>
      <c r="F17" s="108">
        <f t="shared" si="0"/>
        <v>17.123287671232877</v>
      </c>
      <c r="G17" s="109">
        <v>0</v>
      </c>
      <c r="H17" s="110">
        <v>0</v>
      </c>
      <c r="I17" s="111">
        <v>1.56482356234364</v>
      </c>
    </row>
    <row r="18" spans="1:9" s="11" customFormat="1" x14ac:dyDescent="0.25">
      <c r="A18" s="260"/>
      <c r="B18" s="172" t="s">
        <v>14</v>
      </c>
      <c r="C18" s="114">
        <v>4888</v>
      </c>
      <c r="D18" s="95">
        <v>639</v>
      </c>
      <c r="E18" s="114">
        <v>116</v>
      </c>
      <c r="F18" s="115">
        <f t="shared" si="0"/>
        <v>18.153364632237874</v>
      </c>
      <c r="G18" s="116">
        <v>0</v>
      </c>
      <c r="H18" s="117">
        <v>0</v>
      </c>
      <c r="I18" s="118">
        <v>1.6589578624007399</v>
      </c>
    </row>
    <row r="19" spans="1:9" s="11" customFormat="1" x14ac:dyDescent="0.25">
      <c r="A19" s="260"/>
      <c r="B19" s="172" t="s">
        <v>10655</v>
      </c>
      <c r="C19" s="114">
        <v>71407</v>
      </c>
      <c r="D19" s="95">
        <v>279</v>
      </c>
      <c r="E19" s="114">
        <v>54</v>
      </c>
      <c r="F19" s="115">
        <f t="shared" si="0"/>
        <v>19.35483870967742</v>
      </c>
      <c r="G19" s="116">
        <v>0</v>
      </c>
      <c r="H19" s="117" t="s">
        <v>10343</v>
      </c>
      <c r="I19" s="118">
        <v>1.7687554072426199</v>
      </c>
    </row>
    <row r="20" spans="1:9" s="11" customFormat="1" x14ac:dyDescent="0.25">
      <c r="A20" s="260"/>
      <c r="B20" s="172" t="s">
        <v>10664</v>
      </c>
      <c r="C20" s="114">
        <v>48545</v>
      </c>
      <c r="D20" s="95">
        <v>488</v>
      </c>
      <c r="E20" s="114">
        <v>84</v>
      </c>
      <c r="F20" s="115">
        <f t="shared" si="0"/>
        <v>17.21311475409836</v>
      </c>
      <c r="G20" s="116">
        <v>0</v>
      </c>
      <c r="H20" s="117" t="s">
        <v>10397</v>
      </c>
      <c r="I20" s="118">
        <v>1.5730324728346201</v>
      </c>
    </row>
    <row r="21" spans="1:9" s="11" customFormat="1" x14ac:dyDescent="0.25">
      <c r="A21" s="260"/>
      <c r="B21" s="172" t="s">
        <v>10</v>
      </c>
      <c r="C21" s="114">
        <v>4930</v>
      </c>
      <c r="D21" s="95">
        <v>310</v>
      </c>
      <c r="E21" s="114">
        <v>58</v>
      </c>
      <c r="F21" s="115">
        <f t="shared" si="0"/>
        <v>18.70967741935484</v>
      </c>
      <c r="G21" s="116">
        <v>0</v>
      </c>
      <c r="H21" s="117" t="s">
        <v>10404</v>
      </c>
      <c r="I21" s="118">
        <v>1.70979689366786</v>
      </c>
    </row>
    <row r="22" spans="1:9" s="11" customFormat="1" x14ac:dyDescent="0.25">
      <c r="A22" s="260"/>
      <c r="B22" s="172" t="s">
        <v>10621</v>
      </c>
      <c r="C22" s="114">
        <v>48265</v>
      </c>
      <c r="D22" s="95">
        <v>33</v>
      </c>
      <c r="E22" s="114">
        <v>12</v>
      </c>
      <c r="F22" s="115">
        <f t="shared" si="0"/>
        <v>36.363636363636367</v>
      </c>
      <c r="G22" s="116">
        <v>1E-4</v>
      </c>
      <c r="H22" s="117" t="s">
        <v>10381</v>
      </c>
      <c r="I22" s="118">
        <v>3.32311621966794</v>
      </c>
    </row>
    <row r="23" spans="1:9" s="11" customFormat="1" x14ac:dyDescent="0.25">
      <c r="A23" s="260"/>
      <c r="B23" s="172" t="s">
        <v>10657</v>
      </c>
      <c r="C23" s="114">
        <v>51384</v>
      </c>
      <c r="D23" s="95">
        <v>216</v>
      </c>
      <c r="E23" s="114">
        <v>41</v>
      </c>
      <c r="F23" s="115">
        <f t="shared" si="0"/>
        <v>18.981481481481481</v>
      </c>
      <c r="G23" s="116">
        <v>2.9999999999999997E-4</v>
      </c>
      <c r="H23" s="117" t="s">
        <v>10656</v>
      </c>
      <c r="I23" s="118">
        <v>1.7346358970720399</v>
      </c>
    </row>
    <row r="24" spans="1:9" s="11" customFormat="1" x14ac:dyDescent="0.25">
      <c r="A24" s="260"/>
      <c r="B24" s="172" t="s">
        <v>10651</v>
      </c>
      <c r="C24" s="114">
        <v>42742</v>
      </c>
      <c r="D24" s="95">
        <v>170</v>
      </c>
      <c r="E24" s="114">
        <v>34</v>
      </c>
      <c r="F24" s="115">
        <f t="shared" si="0"/>
        <v>20</v>
      </c>
      <c r="G24" s="116">
        <v>4.0000000000000002E-4</v>
      </c>
      <c r="H24" s="117" t="s">
        <v>10650</v>
      </c>
      <c r="I24" s="118">
        <v>1.8277139208173701</v>
      </c>
    </row>
    <row r="25" spans="1:9" s="11" customFormat="1" x14ac:dyDescent="0.25">
      <c r="A25" s="260"/>
      <c r="B25" s="172" t="s">
        <v>10660</v>
      </c>
      <c r="C25" s="114">
        <v>31960</v>
      </c>
      <c r="D25" s="95">
        <v>229</v>
      </c>
      <c r="E25" s="114">
        <v>42</v>
      </c>
      <c r="F25" s="115">
        <f t="shared" si="0"/>
        <v>18.340611353711793</v>
      </c>
      <c r="G25" s="116">
        <v>5.0000000000000001E-4</v>
      </c>
      <c r="H25" s="117" t="s">
        <v>10558</v>
      </c>
      <c r="I25" s="118">
        <v>1.67606953437401</v>
      </c>
    </row>
    <row r="26" spans="1:9" s="11" customFormat="1" x14ac:dyDescent="0.25">
      <c r="A26" s="260"/>
      <c r="B26" s="172" t="s">
        <v>10600</v>
      </c>
      <c r="C26" s="114">
        <v>3301</v>
      </c>
      <c r="D26" s="95">
        <v>12</v>
      </c>
      <c r="E26" s="114">
        <v>6</v>
      </c>
      <c r="F26" s="115">
        <f t="shared" si="0"/>
        <v>50</v>
      </c>
      <c r="G26" s="116">
        <v>8.9999999999999998E-4</v>
      </c>
      <c r="H26" s="117" t="s">
        <v>10598</v>
      </c>
      <c r="I26" s="118">
        <v>4.5692848020434198</v>
      </c>
    </row>
    <row r="27" spans="1:9" s="11" customFormat="1" x14ac:dyDescent="0.25">
      <c r="A27" s="256"/>
      <c r="B27" s="173" t="s">
        <v>10617</v>
      </c>
      <c r="C27" s="122">
        <v>71371</v>
      </c>
      <c r="D27" s="121">
        <v>21</v>
      </c>
      <c r="E27" s="122">
        <v>8</v>
      </c>
      <c r="F27" s="123">
        <f t="shared" si="0"/>
        <v>38.095238095238095</v>
      </c>
      <c r="G27" s="124" t="s">
        <v>10343</v>
      </c>
      <c r="H27" s="125" t="s">
        <v>10616</v>
      </c>
      <c r="I27" s="126">
        <v>3.4813598491759401</v>
      </c>
    </row>
    <row r="28" spans="1:9" s="11" customFormat="1" x14ac:dyDescent="0.25">
      <c r="A28" s="257" t="s">
        <v>19163</v>
      </c>
      <c r="B28" s="169" t="s">
        <v>10507</v>
      </c>
      <c r="C28" s="130">
        <v>5125</v>
      </c>
      <c r="D28" s="129">
        <v>106</v>
      </c>
      <c r="E28" s="130">
        <v>26</v>
      </c>
      <c r="F28" s="131">
        <f t="shared" si="0"/>
        <v>24.528301886792452</v>
      </c>
      <c r="G28" s="132">
        <v>1E-4</v>
      </c>
      <c r="H28" s="133" t="s">
        <v>10389</v>
      </c>
      <c r="I28" s="134">
        <v>2.2415359406250799</v>
      </c>
    </row>
    <row r="29" spans="1:9" s="11" customFormat="1" x14ac:dyDescent="0.25">
      <c r="A29" s="259"/>
      <c r="B29" s="170" t="s">
        <v>10642</v>
      </c>
      <c r="C29" s="138">
        <v>32635</v>
      </c>
      <c r="D29" s="137">
        <v>86</v>
      </c>
      <c r="E29" s="138">
        <v>21</v>
      </c>
      <c r="F29" s="139">
        <f t="shared" si="0"/>
        <v>24.418604651162788</v>
      </c>
      <c r="G29" s="140">
        <v>2.9999999999999997E-4</v>
      </c>
      <c r="H29" s="141" t="s">
        <v>10518</v>
      </c>
      <c r="I29" s="142">
        <v>2.2315111823932998</v>
      </c>
    </row>
    <row r="30" spans="1:9" s="11" customFormat="1" x14ac:dyDescent="0.25">
      <c r="A30" s="259"/>
      <c r="B30" s="170" t="s">
        <v>10645</v>
      </c>
      <c r="C30" s="138">
        <v>50707</v>
      </c>
      <c r="D30" s="137">
        <v>90</v>
      </c>
      <c r="E30" s="138">
        <v>21</v>
      </c>
      <c r="F30" s="139">
        <f t="shared" si="0"/>
        <v>23.333333333333332</v>
      </c>
      <c r="G30" s="140">
        <v>5.9999999999999995E-4</v>
      </c>
      <c r="H30" s="141" t="s">
        <v>10388</v>
      </c>
      <c r="I30" s="142">
        <v>2.1323329076202602</v>
      </c>
    </row>
    <row r="31" spans="1:9" s="11" customFormat="1" x14ac:dyDescent="0.25">
      <c r="A31" s="259"/>
      <c r="B31" s="170" t="s">
        <v>10592</v>
      </c>
      <c r="C31" s="138">
        <v>32730</v>
      </c>
      <c r="D31" s="137">
        <v>5</v>
      </c>
      <c r="E31" s="138">
        <v>4</v>
      </c>
      <c r="F31" s="139">
        <f t="shared" si="0"/>
        <v>80</v>
      </c>
      <c r="G31" s="140">
        <v>6.9999999999999999E-4</v>
      </c>
      <c r="H31" s="141" t="s">
        <v>10589</v>
      </c>
      <c r="I31" s="142">
        <v>7.3108556832694802</v>
      </c>
    </row>
    <row r="32" spans="1:9" s="11" customFormat="1" x14ac:dyDescent="0.25">
      <c r="A32" s="259"/>
      <c r="B32" s="170" t="s">
        <v>10593</v>
      </c>
      <c r="C32" s="138">
        <v>32650</v>
      </c>
      <c r="D32" s="137">
        <v>5</v>
      </c>
      <c r="E32" s="138">
        <v>4</v>
      </c>
      <c r="F32" s="139">
        <f t="shared" si="0"/>
        <v>80</v>
      </c>
      <c r="G32" s="140">
        <v>6.9999999999999999E-4</v>
      </c>
      <c r="H32" s="141" t="s">
        <v>10589</v>
      </c>
      <c r="I32" s="142">
        <v>7.3108556832694802</v>
      </c>
    </row>
    <row r="33" spans="1:9" s="11" customFormat="1" x14ac:dyDescent="0.25">
      <c r="A33" s="259"/>
      <c r="B33" s="170" t="s">
        <v>10627</v>
      </c>
      <c r="C33" s="138">
        <v>50710</v>
      </c>
      <c r="D33" s="137">
        <v>29</v>
      </c>
      <c r="E33" s="138">
        <v>10</v>
      </c>
      <c r="F33" s="139">
        <f t="shared" si="0"/>
        <v>34.482758620689658</v>
      </c>
      <c r="G33" s="140">
        <v>6.9999999999999999E-4</v>
      </c>
      <c r="H33" s="141" t="s">
        <v>10626</v>
      </c>
      <c r="I33" s="142">
        <v>3.1512308979609802</v>
      </c>
    </row>
    <row r="34" spans="1:9" s="11" customFormat="1" x14ac:dyDescent="0.25">
      <c r="A34" s="259"/>
      <c r="B34" s="170" t="s">
        <v>10644</v>
      </c>
      <c r="C34" s="138">
        <v>32675</v>
      </c>
      <c r="D34" s="137">
        <v>85</v>
      </c>
      <c r="E34" s="138">
        <v>20</v>
      </c>
      <c r="F34" s="139">
        <f t="shared" si="0"/>
        <v>23.52941176470588</v>
      </c>
      <c r="G34" s="140">
        <v>6.9999999999999999E-4</v>
      </c>
      <c r="H34" s="141" t="s">
        <v>10643</v>
      </c>
      <c r="I34" s="142">
        <v>2.1502516715498499</v>
      </c>
    </row>
    <row r="35" spans="1:9" s="11" customFormat="1" x14ac:dyDescent="0.25">
      <c r="A35" s="259"/>
      <c r="B35" s="170" t="s">
        <v>10602</v>
      </c>
      <c r="C35" s="138">
        <v>52555</v>
      </c>
      <c r="D35" s="137">
        <v>12</v>
      </c>
      <c r="E35" s="138">
        <v>6</v>
      </c>
      <c r="F35" s="139">
        <f t="shared" ref="F35:F51" si="1">(E35/D35)*100</f>
        <v>50</v>
      </c>
      <c r="G35" s="140">
        <v>8.9999999999999998E-4</v>
      </c>
      <c r="H35" s="141" t="s">
        <v>10598</v>
      </c>
      <c r="I35" s="142">
        <v>4.5692848020434198</v>
      </c>
    </row>
    <row r="36" spans="1:9" s="11" customFormat="1" x14ac:dyDescent="0.25">
      <c r="A36" s="259"/>
      <c r="B36" s="170" t="s">
        <v>10603</v>
      </c>
      <c r="C36" s="138">
        <v>52556</v>
      </c>
      <c r="D36" s="137">
        <v>12</v>
      </c>
      <c r="E36" s="138">
        <v>6</v>
      </c>
      <c r="F36" s="139">
        <f t="shared" si="1"/>
        <v>50</v>
      </c>
      <c r="G36" s="140">
        <v>8.9999999999999998E-4</v>
      </c>
      <c r="H36" s="141" t="s">
        <v>10598</v>
      </c>
      <c r="I36" s="142">
        <v>4.5692848020434198</v>
      </c>
    </row>
    <row r="37" spans="1:9" s="11" customFormat="1" x14ac:dyDescent="0.25">
      <c r="A37" s="259"/>
      <c r="B37" s="170" t="s">
        <v>10608</v>
      </c>
      <c r="C37" s="138">
        <v>1774</v>
      </c>
      <c r="D37" s="137">
        <v>16</v>
      </c>
      <c r="E37" s="138">
        <v>7</v>
      </c>
      <c r="F37" s="139">
        <f t="shared" si="1"/>
        <v>43.75</v>
      </c>
      <c r="G37" s="140">
        <v>8.9999999999999998E-4</v>
      </c>
      <c r="H37" s="141" t="s">
        <v>10607</v>
      </c>
      <c r="I37" s="142">
        <v>3.9981242017879901</v>
      </c>
    </row>
    <row r="38" spans="1:9" s="11" customFormat="1" x14ac:dyDescent="0.25">
      <c r="A38" s="258"/>
      <c r="B38" s="174" t="s">
        <v>10625</v>
      </c>
      <c r="C38" s="146">
        <v>32732</v>
      </c>
      <c r="D38" s="145">
        <v>26</v>
      </c>
      <c r="E38" s="146">
        <v>9</v>
      </c>
      <c r="F38" s="147">
        <f t="shared" si="1"/>
        <v>34.615384615384613</v>
      </c>
      <c r="G38" s="148" t="s">
        <v>10397</v>
      </c>
      <c r="H38" s="149" t="s">
        <v>10624</v>
      </c>
      <c r="I38" s="150">
        <v>3.16335101679929</v>
      </c>
    </row>
    <row r="39" spans="1:9" s="11" customFormat="1" x14ac:dyDescent="0.25">
      <c r="A39" s="255" t="s">
        <v>19173</v>
      </c>
      <c r="B39" s="171" t="s">
        <v>10488</v>
      </c>
      <c r="C39" s="107">
        <v>10743</v>
      </c>
      <c r="D39" s="106">
        <v>20</v>
      </c>
      <c r="E39" s="107">
        <v>9</v>
      </c>
      <c r="F39" s="108">
        <f t="shared" si="1"/>
        <v>45</v>
      </c>
      <c r="G39" s="109">
        <v>1E-4</v>
      </c>
      <c r="H39" s="110" t="s">
        <v>10604</v>
      </c>
      <c r="I39" s="111">
        <v>4.11235632183908</v>
      </c>
    </row>
    <row r="40" spans="1:9" s="11" customFormat="1" x14ac:dyDescent="0.25">
      <c r="A40" s="260"/>
      <c r="B40" s="172" t="s">
        <v>10606</v>
      </c>
      <c r="C40" s="114">
        <v>72215</v>
      </c>
      <c r="D40" s="95">
        <v>20</v>
      </c>
      <c r="E40" s="114">
        <v>9</v>
      </c>
      <c r="F40" s="115">
        <f t="shared" si="1"/>
        <v>45</v>
      </c>
      <c r="G40" s="116">
        <v>1E-4</v>
      </c>
      <c r="H40" s="117" t="s">
        <v>10604</v>
      </c>
      <c r="I40" s="118">
        <v>4.11235632183908</v>
      </c>
    </row>
    <row r="41" spans="1:9" s="11" customFormat="1" x14ac:dyDescent="0.25">
      <c r="A41" s="260"/>
      <c r="B41" s="172" t="s">
        <v>10605</v>
      </c>
      <c r="C41" s="114">
        <v>45672</v>
      </c>
      <c r="D41" s="95">
        <v>20</v>
      </c>
      <c r="E41" s="114">
        <v>9</v>
      </c>
      <c r="F41" s="115">
        <f t="shared" si="1"/>
        <v>45</v>
      </c>
      <c r="G41" s="116">
        <v>1E-4</v>
      </c>
      <c r="H41" s="117" t="s">
        <v>10604</v>
      </c>
      <c r="I41" s="118">
        <v>4.11235632183908</v>
      </c>
    </row>
    <row r="42" spans="1:9" s="11" customFormat="1" x14ac:dyDescent="0.25">
      <c r="A42" s="260"/>
      <c r="B42" s="172" t="s">
        <v>10611</v>
      </c>
      <c r="C42" s="114">
        <v>10742</v>
      </c>
      <c r="D42" s="95">
        <v>22</v>
      </c>
      <c r="E42" s="114">
        <v>9</v>
      </c>
      <c r="F42" s="115">
        <f t="shared" si="1"/>
        <v>40.909090909090914</v>
      </c>
      <c r="G42" s="116">
        <v>2.9999999999999997E-4</v>
      </c>
      <c r="H42" s="117" t="s">
        <v>10609</v>
      </c>
      <c r="I42" s="118">
        <v>3.7385057471264398</v>
      </c>
    </row>
    <row r="43" spans="1:9" s="11" customFormat="1" x14ac:dyDescent="0.25">
      <c r="A43" s="260"/>
      <c r="B43" s="172" t="s">
        <v>10610</v>
      </c>
      <c r="C43" s="114">
        <v>90077</v>
      </c>
      <c r="D43" s="95">
        <v>22</v>
      </c>
      <c r="E43" s="114">
        <v>9</v>
      </c>
      <c r="F43" s="115">
        <f t="shared" si="1"/>
        <v>40.909090909090914</v>
      </c>
      <c r="G43" s="116">
        <v>2.9999999999999997E-4</v>
      </c>
      <c r="H43" s="117" t="s">
        <v>10609</v>
      </c>
      <c r="I43" s="118">
        <v>3.7385057471264398</v>
      </c>
    </row>
    <row r="44" spans="1:9" s="11" customFormat="1" x14ac:dyDescent="0.25">
      <c r="A44" s="260"/>
      <c r="B44" s="172" t="s">
        <v>10591</v>
      </c>
      <c r="C44" s="114">
        <v>2158</v>
      </c>
      <c r="D44" s="95">
        <v>5</v>
      </c>
      <c r="E44" s="114">
        <v>4</v>
      </c>
      <c r="F44" s="115">
        <f t="shared" si="1"/>
        <v>80</v>
      </c>
      <c r="G44" s="116">
        <v>6.9999999999999999E-4</v>
      </c>
      <c r="H44" s="117" t="s">
        <v>10589</v>
      </c>
      <c r="I44" s="118">
        <v>7.3108556832694802</v>
      </c>
    </row>
    <row r="45" spans="1:9" s="11" customFormat="1" x14ac:dyDescent="0.25">
      <c r="A45" s="260"/>
      <c r="B45" s="172" t="s">
        <v>10596</v>
      </c>
      <c r="C45" s="114">
        <v>3339</v>
      </c>
      <c r="D45" s="95">
        <v>8</v>
      </c>
      <c r="E45" s="114">
        <v>5</v>
      </c>
      <c r="F45" s="115">
        <f t="shared" si="1"/>
        <v>62.5</v>
      </c>
      <c r="G45" s="116">
        <v>6.9999999999999999E-4</v>
      </c>
      <c r="H45" s="117" t="s">
        <v>10595</v>
      </c>
      <c r="I45" s="118">
        <v>5.7116060025542801</v>
      </c>
    </row>
    <row r="46" spans="1:9" s="11" customFormat="1" x14ac:dyDescent="0.25">
      <c r="A46" s="260"/>
      <c r="B46" s="172" t="s">
        <v>10632</v>
      </c>
      <c r="C46" s="114">
        <v>2763</v>
      </c>
      <c r="D46" s="95">
        <v>45</v>
      </c>
      <c r="E46" s="114">
        <v>13</v>
      </c>
      <c r="F46" s="115">
        <f t="shared" si="1"/>
        <v>28.888888888888886</v>
      </c>
      <c r="G46" s="116">
        <v>8.0000000000000004E-4</v>
      </c>
      <c r="H46" s="117" t="s">
        <v>10631</v>
      </c>
      <c r="I46" s="118">
        <v>2.6400312189584199</v>
      </c>
    </row>
    <row r="47" spans="1:9" s="11" customFormat="1" x14ac:dyDescent="0.25">
      <c r="A47" s="256"/>
      <c r="B47" s="173" t="s">
        <v>10567</v>
      </c>
      <c r="C47" s="122">
        <v>46661</v>
      </c>
      <c r="D47" s="121">
        <v>165</v>
      </c>
      <c r="E47" s="122">
        <v>32</v>
      </c>
      <c r="F47" s="123">
        <f t="shared" si="1"/>
        <v>19.393939393939394</v>
      </c>
      <c r="G47" s="124">
        <v>8.9999999999999998E-4</v>
      </c>
      <c r="H47" s="125" t="s">
        <v>10654</v>
      </c>
      <c r="I47" s="126">
        <v>1.7723286504895699</v>
      </c>
    </row>
    <row r="48" spans="1:9" s="11" customFormat="1" x14ac:dyDescent="0.25">
      <c r="A48" s="257" t="s">
        <v>19172</v>
      </c>
      <c r="B48" s="169" t="s">
        <v>10597</v>
      </c>
      <c r="C48" s="130">
        <v>10893</v>
      </c>
      <c r="D48" s="129">
        <v>20</v>
      </c>
      <c r="E48" s="130">
        <v>10</v>
      </c>
      <c r="F48" s="131">
        <f t="shared" si="1"/>
        <v>50</v>
      </c>
      <c r="G48" s="132">
        <v>0</v>
      </c>
      <c r="H48" s="133" t="s">
        <v>10397</v>
      </c>
      <c r="I48" s="134">
        <v>4.5692848020434198</v>
      </c>
    </row>
    <row r="49" spans="1:9" s="11" customFormat="1" x14ac:dyDescent="0.25">
      <c r="A49" s="259"/>
      <c r="B49" s="170" t="s">
        <v>10613</v>
      </c>
      <c r="C49" s="138">
        <v>45940</v>
      </c>
      <c r="D49" s="137">
        <v>27</v>
      </c>
      <c r="E49" s="138">
        <v>11</v>
      </c>
      <c r="F49" s="139">
        <f t="shared" si="1"/>
        <v>40.74074074074074</v>
      </c>
      <c r="G49" s="140">
        <v>1E-4</v>
      </c>
      <c r="H49" s="141" t="s">
        <v>10612</v>
      </c>
      <c r="I49" s="142">
        <v>3.7231209498131599</v>
      </c>
    </row>
    <row r="50" spans="1:9" s="11" customFormat="1" x14ac:dyDescent="0.25">
      <c r="A50" s="259"/>
      <c r="B50" s="170" t="s">
        <v>10535</v>
      </c>
      <c r="C50" s="138">
        <v>8083</v>
      </c>
      <c r="D50" s="137">
        <v>81</v>
      </c>
      <c r="E50" s="138">
        <v>21</v>
      </c>
      <c r="F50" s="139">
        <f t="shared" si="1"/>
        <v>25.925925925925924</v>
      </c>
      <c r="G50" s="140">
        <v>1E-4</v>
      </c>
      <c r="H50" s="141" t="s">
        <v>10636</v>
      </c>
      <c r="I50" s="142">
        <v>2.3692587862447398</v>
      </c>
    </row>
    <row r="51" spans="1:9" s="11" customFormat="1" x14ac:dyDescent="0.25">
      <c r="A51" s="258"/>
      <c r="B51" s="174" t="s">
        <v>10630</v>
      </c>
      <c r="C51" s="146">
        <v>8146</v>
      </c>
      <c r="D51" s="145">
        <v>41</v>
      </c>
      <c r="E51" s="146">
        <v>12</v>
      </c>
      <c r="F51" s="147">
        <f t="shared" si="1"/>
        <v>29.268292682926827</v>
      </c>
      <c r="G51" s="148" t="s">
        <v>10343</v>
      </c>
      <c r="H51" s="149" t="s">
        <v>10629</v>
      </c>
      <c r="I51" s="150">
        <v>2.6747032987571302</v>
      </c>
    </row>
    <row r="52" spans="1:9" s="11" customFormat="1" x14ac:dyDescent="0.25">
      <c r="A52" s="255" t="s">
        <v>19181</v>
      </c>
      <c r="B52" s="171" t="s">
        <v>10594</v>
      </c>
      <c r="C52" s="107">
        <v>21559</v>
      </c>
      <c r="D52" s="106">
        <v>5</v>
      </c>
      <c r="E52" s="107">
        <v>4</v>
      </c>
      <c r="F52" s="108">
        <f t="shared" ref="F52:F53" si="2">(E52/D52)*100</f>
        <v>80</v>
      </c>
      <c r="G52" s="109">
        <v>6.9999999999999999E-4</v>
      </c>
      <c r="H52" s="110" t="s">
        <v>10589</v>
      </c>
      <c r="I52" s="111">
        <v>7.3108556832694802</v>
      </c>
    </row>
    <row r="53" spans="1:9" s="11" customFormat="1" x14ac:dyDescent="0.25">
      <c r="A53" s="256"/>
      <c r="B53" s="173" t="s">
        <v>10599</v>
      </c>
      <c r="C53" s="122">
        <v>61049</v>
      </c>
      <c r="D53" s="121">
        <v>12</v>
      </c>
      <c r="E53" s="122">
        <v>6</v>
      </c>
      <c r="F53" s="123">
        <f t="shared" si="2"/>
        <v>50</v>
      </c>
      <c r="G53" s="124">
        <v>8.9999999999999998E-4</v>
      </c>
      <c r="H53" s="125" t="s">
        <v>10598</v>
      </c>
      <c r="I53" s="126">
        <v>4.5692848020434198</v>
      </c>
    </row>
    <row r="54" spans="1:9" s="11" customFormat="1" x14ac:dyDescent="0.25">
      <c r="A54" s="257" t="s">
        <v>19179</v>
      </c>
      <c r="B54" s="169" t="s">
        <v>10659</v>
      </c>
      <c r="C54" s="130">
        <v>51969</v>
      </c>
      <c r="D54" s="129">
        <v>290</v>
      </c>
      <c r="E54" s="130">
        <v>54</v>
      </c>
      <c r="F54" s="131">
        <f t="shared" ref="F54:F64" si="3">(E54/D54)*100</f>
        <v>18.620689655172416</v>
      </c>
      <c r="G54" s="132">
        <v>1E-4</v>
      </c>
      <c r="H54" s="133" t="s">
        <v>10423</v>
      </c>
      <c r="I54" s="134">
        <v>1.7016646848989301</v>
      </c>
    </row>
    <row r="55" spans="1:9" s="11" customFormat="1" x14ac:dyDescent="0.25">
      <c r="A55" s="258"/>
      <c r="B55" s="174" t="s">
        <v>10653</v>
      </c>
      <c r="C55" s="146">
        <v>50804</v>
      </c>
      <c r="D55" s="145">
        <v>262</v>
      </c>
      <c r="E55" s="146">
        <v>51</v>
      </c>
      <c r="F55" s="147">
        <f t="shared" si="3"/>
        <v>19.465648854961831</v>
      </c>
      <c r="G55" s="148">
        <v>0</v>
      </c>
      <c r="H55" s="149" t="s">
        <v>10358</v>
      </c>
      <c r="I55" s="150">
        <v>1.7788818694978199</v>
      </c>
    </row>
    <row r="56" spans="1:9" s="11" customFormat="1" x14ac:dyDescent="0.25">
      <c r="A56" s="157"/>
      <c r="B56" s="175" t="s">
        <v>10646</v>
      </c>
      <c r="C56" s="157">
        <v>1505</v>
      </c>
      <c r="D56" s="176">
        <v>173</v>
      </c>
      <c r="E56" s="157">
        <v>39</v>
      </c>
      <c r="F56" s="177">
        <f t="shared" si="3"/>
        <v>22.543352601156069</v>
      </c>
      <c r="G56" s="160">
        <v>0</v>
      </c>
      <c r="H56" s="178">
        <v>0</v>
      </c>
      <c r="I56" s="161">
        <v>2.0601399685513702</v>
      </c>
    </row>
    <row r="57" spans="1:9" s="11" customFormat="1" x14ac:dyDescent="0.25">
      <c r="A57" s="94"/>
      <c r="B57" s="179" t="s">
        <v>10633</v>
      </c>
      <c r="C57" s="94">
        <v>14909</v>
      </c>
      <c r="D57" s="180">
        <v>52</v>
      </c>
      <c r="E57" s="94">
        <v>15</v>
      </c>
      <c r="F57" s="181">
        <f t="shared" si="3"/>
        <v>28.846153846153843</v>
      </c>
      <c r="G57" s="155">
        <v>2.9999999999999997E-4</v>
      </c>
      <c r="H57" s="182" t="s">
        <v>10574</v>
      </c>
      <c r="I57" s="156">
        <v>2.6361258473327398</v>
      </c>
    </row>
    <row r="58" spans="1:9" s="11" customFormat="1" x14ac:dyDescent="0.25">
      <c r="A58" s="157"/>
      <c r="B58" s="183" t="s">
        <v>10615</v>
      </c>
      <c r="C58" s="157">
        <v>10574</v>
      </c>
      <c r="D58" s="176">
        <v>23</v>
      </c>
      <c r="E58" s="157">
        <v>9</v>
      </c>
      <c r="F58" s="177">
        <f t="shared" si="3"/>
        <v>39.130434782608695</v>
      </c>
      <c r="G58" s="160">
        <v>4.0000000000000002E-4</v>
      </c>
      <c r="H58" s="178" t="s">
        <v>10614</v>
      </c>
      <c r="I58" s="161">
        <v>3.5759620189904999</v>
      </c>
    </row>
    <row r="59" spans="1:9" s="11" customFormat="1" x14ac:dyDescent="0.25">
      <c r="A59" s="94"/>
      <c r="B59" s="184" t="s">
        <v>10623</v>
      </c>
      <c r="C59" s="94">
        <v>71556</v>
      </c>
      <c r="D59" s="180">
        <v>28</v>
      </c>
      <c r="E59" s="94">
        <v>10</v>
      </c>
      <c r="F59" s="181">
        <f t="shared" si="3"/>
        <v>35.714285714285715</v>
      </c>
      <c r="G59" s="155">
        <v>5.0000000000000001E-4</v>
      </c>
      <c r="H59" s="182" t="s">
        <v>10622</v>
      </c>
      <c r="I59" s="156">
        <v>3.26377485860244</v>
      </c>
    </row>
    <row r="60" spans="1:9" s="11" customFormat="1" x14ac:dyDescent="0.25">
      <c r="A60" s="157"/>
      <c r="B60" s="183" t="s">
        <v>10620</v>
      </c>
      <c r="C60" s="157">
        <v>10573</v>
      </c>
      <c r="D60" s="176">
        <v>24</v>
      </c>
      <c r="E60" s="157">
        <v>9</v>
      </c>
      <c r="F60" s="177">
        <f t="shared" si="3"/>
        <v>37.5</v>
      </c>
      <c r="G60" s="160">
        <v>5.9999999999999995E-4</v>
      </c>
      <c r="H60" s="178" t="s">
        <v>10619</v>
      </c>
      <c r="I60" s="161">
        <v>3.4269636015325702</v>
      </c>
    </row>
    <row r="61" spans="1:9" s="11" customFormat="1" x14ac:dyDescent="0.25">
      <c r="A61" s="94"/>
      <c r="B61" s="184" t="s">
        <v>10565</v>
      </c>
      <c r="C61" s="94">
        <v>46546</v>
      </c>
      <c r="D61" s="180">
        <v>156</v>
      </c>
      <c r="E61" s="94">
        <v>31</v>
      </c>
      <c r="F61" s="181">
        <f t="shared" si="3"/>
        <v>19.871794871794872</v>
      </c>
      <c r="G61" s="155">
        <v>6.9999999999999999E-4</v>
      </c>
      <c r="H61" s="182" t="s">
        <v>10643</v>
      </c>
      <c r="I61" s="156">
        <v>1.8159978059403299</v>
      </c>
    </row>
    <row r="62" spans="1:9" s="11" customFormat="1" x14ac:dyDescent="0.25">
      <c r="A62" s="157"/>
      <c r="B62" s="183" t="s">
        <v>10638</v>
      </c>
      <c r="C62" s="157">
        <v>14812</v>
      </c>
      <c r="D62" s="176">
        <v>62</v>
      </c>
      <c r="E62" s="157">
        <v>16</v>
      </c>
      <c r="F62" s="177">
        <f t="shared" si="3"/>
        <v>25.806451612903224</v>
      </c>
      <c r="G62" s="160">
        <v>8.0000000000000004E-4</v>
      </c>
      <c r="H62" s="178" t="s">
        <v>10637</v>
      </c>
      <c r="I62" s="161">
        <v>2.3583405429901498</v>
      </c>
    </row>
    <row r="63" spans="1:9" s="11" customFormat="1" x14ac:dyDescent="0.25">
      <c r="A63" s="94"/>
      <c r="B63" s="184" t="s">
        <v>10635</v>
      </c>
      <c r="C63" s="94">
        <v>48010</v>
      </c>
      <c r="D63" s="180">
        <v>51</v>
      </c>
      <c r="E63" s="94">
        <v>14</v>
      </c>
      <c r="F63" s="181">
        <f t="shared" si="3"/>
        <v>27.450980392156865</v>
      </c>
      <c r="G63" s="155">
        <v>8.9999999999999998E-4</v>
      </c>
      <c r="H63" s="182" t="s">
        <v>10587</v>
      </c>
      <c r="I63" s="156">
        <v>2.50862695014149</v>
      </c>
    </row>
    <row r="64" spans="1:9" s="11" customFormat="1" x14ac:dyDescent="0.25">
      <c r="A64" s="157"/>
      <c r="B64" s="183" t="s">
        <v>10601</v>
      </c>
      <c r="C64" s="157">
        <v>3298</v>
      </c>
      <c r="D64" s="176">
        <v>12</v>
      </c>
      <c r="E64" s="157">
        <v>6</v>
      </c>
      <c r="F64" s="177">
        <f t="shared" si="3"/>
        <v>50</v>
      </c>
      <c r="G64" s="160">
        <v>8.9999999999999998E-4</v>
      </c>
      <c r="H64" s="178" t="s">
        <v>10598</v>
      </c>
      <c r="I64" s="161">
        <v>4.5692848020434198</v>
      </c>
    </row>
    <row r="65" spans="1:9" x14ac:dyDescent="0.25">
      <c r="I65" s="187"/>
    </row>
    <row r="78" spans="1:9" x14ac:dyDescent="0.25">
      <c r="A78" s="95"/>
      <c r="B78" s="96"/>
      <c r="C78" s="96"/>
      <c r="D78" s="96"/>
      <c r="E78" s="96"/>
      <c r="F78" s="96"/>
      <c r="G78" s="164"/>
      <c r="H78" s="164"/>
      <c r="I78" s="96"/>
    </row>
    <row r="79" spans="1:9" x14ac:dyDescent="0.25">
      <c r="A79" s="95"/>
      <c r="B79" s="96"/>
      <c r="C79" s="96"/>
      <c r="D79" s="96"/>
      <c r="E79" s="96"/>
      <c r="F79" s="96"/>
      <c r="G79" s="164"/>
      <c r="H79" s="164"/>
      <c r="I79" s="96"/>
    </row>
    <row r="80" spans="1:9" x14ac:dyDescent="0.25">
      <c r="A80" s="95"/>
      <c r="B80" s="96"/>
      <c r="C80" s="96"/>
      <c r="D80" s="96"/>
      <c r="E80" s="96"/>
      <c r="F80" s="96"/>
      <c r="G80" s="164"/>
      <c r="H80" s="164"/>
      <c r="I80" s="96"/>
    </row>
    <row r="81" spans="1:9" x14ac:dyDescent="0.25">
      <c r="A81" s="95"/>
      <c r="B81" s="96"/>
      <c r="C81" s="96"/>
      <c r="D81" s="96"/>
      <c r="E81" s="96"/>
      <c r="F81" s="96"/>
      <c r="G81" s="164"/>
      <c r="H81" s="164"/>
      <c r="I81" s="96"/>
    </row>
  </sheetData>
  <sortState ref="B58:I66">
    <sortCondition ref="H58:H66"/>
  </sortState>
  <mergeCells count="7">
    <mergeCell ref="A52:A53"/>
    <mergeCell ref="A54:A55"/>
    <mergeCell ref="A3:A16"/>
    <mergeCell ref="A17:A27"/>
    <mergeCell ref="A28:A38"/>
    <mergeCell ref="A39:A47"/>
    <mergeCell ref="A48:A5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35"/>
  <sheetViews>
    <sheetView workbookViewId="0">
      <selection activeCell="A2" sqref="A2"/>
    </sheetView>
  </sheetViews>
  <sheetFormatPr defaultColWidth="11.42578125" defaultRowHeight="15" x14ac:dyDescent="0.25"/>
  <sheetData>
    <row r="1" spans="1:1" s="3" customFormat="1" x14ac:dyDescent="0.25">
      <c r="A1" s="3" t="s">
        <v>21019</v>
      </c>
    </row>
    <row r="2" spans="1:1" s="3" customFormat="1" x14ac:dyDescent="0.25">
      <c r="A2" s="3" t="s">
        <v>19159</v>
      </c>
    </row>
    <row r="3" spans="1:1" x14ac:dyDescent="0.25">
      <c r="A3" t="s">
        <v>6412</v>
      </c>
    </row>
    <row r="4" spans="1:1" x14ac:dyDescent="0.25">
      <c r="A4" t="s">
        <v>5305</v>
      </c>
    </row>
    <row r="5" spans="1:1" x14ac:dyDescent="0.25">
      <c r="A5" t="s">
        <v>6438</v>
      </c>
    </row>
    <row r="6" spans="1:1" x14ac:dyDescent="0.25">
      <c r="A6" t="s">
        <v>2633</v>
      </c>
    </row>
    <row r="7" spans="1:1" x14ac:dyDescent="0.25">
      <c r="A7" t="s">
        <v>481</v>
      </c>
    </row>
    <row r="8" spans="1:1" x14ac:dyDescent="0.25">
      <c r="A8" t="s">
        <v>6446</v>
      </c>
    </row>
    <row r="9" spans="1:1" x14ac:dyDescent="0.25">
      <c r="A9" t="s">
        <v>6450</v>
      </c>
    </row>
    <row r="10" spans="1:1" x14ac:dyDescent="0.25">
      <c r="A10" t="s">
        <v>6456</v>
      </c>
    </row>
    <row r="11" spans="1:1" x14ac:dyDescent="0.25">
      <c r="A11" t="s">
        <v>2231</v>
      </c>
    </row>
    <row r="12" spans="1:1" x14ac:dyDescent="0.25">
      <c r="A12" t="s">
        <v>6461</v>
      </c>
    </row>
    <row r="13" spans="1:1" x14ac:dyDescent="0.25">
      <c r="A13" t="s">
        <v>6388</v>
      </c>
    </row>
    <row r="14" spans="1:1" x14ac:dyDescent="0.25">
      <c r="A14" t="s">
        <v>6466</v>
      </c>
    </row>
    <row r="15" spans="1:1" x14ac:dyDescent="0.25">
      <c r="A15" t="s">
        <v>6468</v>
      </c>
    </row>
    <row r="16" spans="1:1" x14ac:dyDescent="0.25">
      <c r="A16" t="s">
        <v>6483</v>
      </c>
    </row>
    <row r="17" spans="1:1" x14ac:dyDescent="0.25">
      <c r="A17" t="s">
        <v>6484</v>
      </c>
    </row>
    <row r="18" spans="1:1" x14ac:dyDescent="0.25">
      <c r="A18" t="s">
        <v>6485</v>
      </c>
    </row>
    <row r="19" spans="1:1" x14ac:dyDescent="0.25">
      <c r="A19" t="s">
        <v>6486</v>
      </c>
    </row>
    <row r="20" spans="1:1" x14ac:dyDescent="0.25">
      <c r="A20" t="s">
        <v>6488</v>
      </c>
    </row>
    <row r="21" spans="1:1" x14ac:dyDescent="0.25">
      <c r="A21" t="s">
        <v>4405</v>
      </c>
    </row>
    <row r="22" spans="1:1" x14ac:dyDescent="0.25">
      <c r="A22" t="s">
        <v>6496</v>
      </c>
    </row>
    <row r="23" spans="1:1" x14ac:dyDescent="0.25">
      <c r="A23" t="s">
        <v>6515</v>
      </c>
    </row>
    <row r="24" spans="1:1" x14ac:dyDescent="0.25">
      <c r="A24" t="s">
        <v>5517</v>
      </c>
    </row>
    <row r="25" spans="1:1" x14ac:dyDescent="0.25">
      <c r="A25" t="s">
        <v>478</v>
      </c>
    </row>
    <row r="26" spans="1:1" x14ac:dyDescent="0.25">
      <c r="A26" t="s">
        <v>6525</v>
      </c>
    </row>
    <row r="27" spans="1:1" x14ac:dyDescent="0.25">
      <c r="A27" t="s">
        <v>6526</v>
      </c>
    </row>
    <row r="28" spans="1:1" x14ac:dyDescent="0.25">
      <c r="A28" t="s">
        <v>6530</v>
      </c>
    </row>
    <row r="29" spans="1:1" x14ac:dyDescent="0.25">
      <c r="A29" t="s">
        <v>6542</v>
      </c>
    </row>
    <row r="30" spans="1:1" x14ac:dyDescent="0.25">
      <c r="A30" t="s">
        <v>6545</v>
      </c>
    </row>
    <row r="31" spans="1:1" x14ac:dyDescent="0.25">
      <c r="A31" t="s">
        <v>6549</v>
      </c>
    </row>
    <row r="32" spans="1:1" x14ac:dyDescent="0.25">
      <c r="A32" t="s">
        <v>6556</v>
      </c>
    </row>
    <row r="33" spans="1:1" x14ac:dyDescent="0.25">
      <c r="A33" t="s">
        <v>6566</v>
      </c>
    </row>
    <row r="34" spans="1:1" x14ac:dyDescent="0.25">
      <c r="A34" t="s">
        <v>6568</v>
      </c>
    </row>
    <row r="35" spans="1:1" x14ac:dyDescent="0.25">
      <c r="A35" t="s">
        <v>6574</v>
      </c>
    </row>
    <row r="36" spans="1:1" x14ac:dyDescent="0.25">
      <c r="A36" t="s">
        <v>6576</v>
      </c>
    </row>
    <row r="37" spans="1:1" x14ac:dyDescent="0.25">
      <c r="A37" t="s">
        <v>6578</v>
      </c>
    </row>
    <row r="38" spans="1:1" x14ac:dyDescent="0.25">
      <c r="A38" t="s">
        <v>6580</v>
      </c>
    </row>
    <row r="39" spans="1:1" x14ac:dyDescent="0.25">
      <c r="A39" t="s">
        <v>6585</v>
      </c>
    </row>
    <row r="40" spans="1:1" x14ac:dyDescent="0.25">
      <c r="A40" t="s">
        <v>6589</v>
      </c>
    </row>
    <row r="41" spans="1:1" x14ac:dyDescent="0.25">
      <c r="A41" t="s">
        <v>6593</v>
      </c>
    </row>
    <row r="42" spans="1:1" x14ac:dyDescent="0.25">
      <c r="A42" t="s">
        <v>6596</v>
      </c>
    </row>
    <row r="43" spans="1:1" x14ac:dyDescent="0.25">
      <c r="A43" t="s">
        <v>6604</v>
      </c>
    </row>
    <row r="44" spans="1:1" x14ac:dyDescent="0.25">
      <c r="A44" t="s">
        <v>6606</v>
      </c>
    </row>
    <row r="45" spans="1:1" x14ac:dyDescent="0.25">
      <c r="A45" t="s">
        <v>6609</v>
      </c>
    </row>
    <row r="46" spans="1:1" x14ac:dyDescent="0.25">
      <c r="A46" t="s">
        <v>6615</v>
      </c>
    </row>
    <row r="47" spans="1:1" x14ac:dyDescent="0.25">
      <c r="A47" t="s">
        <v>6625</v>
      </c>
    </row>
    <row r="48" spans="1:1" x14ac:dyDescent="0.25">
      <c r="A48" t="s">
        <v>6638</v>
      </c>
    </row>
    <row r="49" spans="1:1" x14ac:dyDescent="0.25">
      <c r="A49" t="s">
        <v>6640</v>
      </c>
    </row>
    <row r="50" spans="1:1" x14ac:dyDescent="0.25">
      <c r="A50" t="s">
        <v>6647</v>
      </c>
    </row>
    <row r="51" spans="1:1" x14ac:dyDescent="0.25">
      <c r="A51" t="s">
        <v>6016</v>
      </c>
    </row>
    <row r="52" spans="1:1" x14ac:dyDescent="0.25">
      <c r="A52" t="s">
        <v>6655</v>
      </c>
    </row>
    <row r="53" spans="1:1" x14ac:dyDescent="0.25">
      <c r="A53" t="s">
        <v>5483</v>
      </c>
    </row>
    <row r="54" spans="1:1" x14ac:dyDescent="0.25">
      <c r="A54" t="s">
        <v>6659</v>
      </c>
    </row>
    <row r="55" spans="1:1" x14ac:dyDescent="0.25">
      <c r="A55" t="s">
        <v>6666</v>
      </c>
    </row>
    <row r="56" spans="1:1" x14ac:dyDescent="0.25">
      <c r="A56" t="s">
        <v>6703</v>
      </c>
    </row>
    <row r="57" spans="1:1" x14ac:dyDescent="0.25">
      <c r="A57" t="s">
        <v>6811</v>
      </c>
    </row>
    <row r="58" spans="1:1" x14ac:dyDescent="0.25">
      <c r="A58" t="s">
        <v>6832</v>
      </c>
    </row>
    <row r="59" spans="1:1" x14ac:dyDescent="0.25">
      <c r="A59" t="s">
        <v>6860</v>
      </c>
    </row>
    <row r="60" spans="1:1" x14ac:dyDescent="0.25">
      <c r="A60" t="s">
        <v>1093</v>
      </c>
    </row>
    <row r="61" spans="1:1" x14ac:dyDescent="0.25">
      <c r="A61" t="s">
        <v>6887</v>
      </c>
    </row>
    <row r="62" spans="1:1" x14ac:dyDescent="0.25">
      <c r="A62" t="s">
        <v>6909</v>
      </c>
    </row>
    <row r="63" spans="1:1" x14ac:dyDescent="0.25">
      <c r="A63" t="s">
        <v>1510</v>
      </c>
    </row>
    <row r="64" spans="1:1" x14ac:dyDescent="0.25">
      <c r="A64" t="s">
        <v>6943</v>
      </c>
    </row>
    <row r="65" spans="1:1" x14ac:dyDescent="0.25">
      <c r="A65" t="s">
        <v>6949</v>
      </c>
    </row>
    <row r="66" spans="1:1" x14ac:dyDescent="0.25">
      <c r="A66" t="s">
        <v>6959</v>
      </c>
    </row>
    <row r="67" spans="1:1" x14ac:dyDescent="0.25">
      <c r="A67" t="s">
        <v>6980</v>
      </c>
    </row>
    <row r="68" spans="1:1" x14ac:dyDescent="0.25">
      <c r="A68" t="s">
        <v>6998</v>
      </c>
    </row>
    <row r="69" spans="1:1" x14ac:dyDescent="0.25">
      <c r="A69" t="s">
        <v>7001</v>
      </c>
    </row>
    <row r="70" spans="1:1" x14ac:dyDescent="0.25">
      <c r="A70" t="s">
        <v>7012</v>
      </c>
    </row>
    <row r="71" spans="1:1" x14ac:dyDescent="0.25">
      <c r="A71" t="s">
        <v>7022</v>
      </c>
    </row>
    <row r="72" spans="1:1" x14ac:dyDescent="0.25">
      <c r="A72" t="s">
        <v>7070</v>
      </c>
    </row>
    <row r="73" spans="1:1" x14ac:dyDescent="0.25">
      <c r="A73" t="s">
        <v>7075</v>
      </c>
    </row>
    <row r="74" spans="1:1" x14ac:dyDescent="0.25">
      <c r="A74" t="s">
        <v>7089</v>
      </c>
    </row>
    <row r="75" spans="1:1" x14ac:dyDescent="0.25">
      <c r="A75" t="s">
        <v>5353</v>
      </c>
    </row>
    <row r="76" spans="1:1" x14ac:dyDescent="0.25">
      <c r="A76" t="s">
        <v>7099</v>
      </c>
    </row>
    <row r="77" spans="1:1" x14ac:dyDescent="0.25">
      <c r="A77" t="s">
        <v>7118</v>
      </c>
    </row>
    <row r="78" spans="1:1" x14ac:dyDescent="0.25">
      <c r="A78" t="s">
        <v>7136</v>
      </c>
    </row>
    <row r="79" spans="1:1" x14ac:dyDescent="0.25">
      <c r="A79" t="s">
        <v>7143</v>
      </c>
    </row>
    <row r="80" spans="1:1" x14ac:dyDescent="0.25">
      <c r="A80" t="s">
        <v>7151</v>
      </c>
    </row>
    <row r="81" spans="1:1" x14ac:dyDescent="0.25">
      <c r="A81" t="s">
        <v>7156</v>
      </c>
    </row>
    <row r="82" spans="1:1" x14ac:dyDescent="0.25">
      <c r="A82" t="s">
        <v>4080</v>
      </c>
    </row>
    <row r="83" spans="1:1" x14ac:dyDescent="0.25">
      <c r="A83" t="s">
        <v>7181</v>
      </c>
    </row>
    <row r="84" spans="1:1" x14ac:dyDescent="0.25">
      <c r="A84" t="s">
        <v>7190</v>
      </c>
    </row>
    <row r="85" spans="1:1" x14ac:dyDescent="0.25">
      <c r="A85" t="s">
        <v>7194</v>
      </c>
    </row>
    <row r="86" spans="1:1" x14ac:dyDescent="0.25">
      <c r="A86" t="s">
        <v>3378</v>
      </c>
    </row>
    <row r="87" spans="1:1" x14ac:dyDescent="0.25">
      <c r="A87" t="s">
        <v>7236</v>
      </c>
    </row>
    <row r="88" spans="1:1" x14ac:dyDescent="0.25">
      <c r="A88" t="s">
        <v>7246</v>
      </c>
    </row>
    <row r="89" spans="1:1" x14ac:dyDescent="0.25">
      <c r="A89" t="s">
        <v>7278</v>
      </c>
    </row>
    <row r="90" spans="1:1" x14ac:dyDescent="0.25">
      <c r="A90" t="s">
        <v>7335</v>
      </c>
    </row>
    <row r="91" spans="1:1" x14ac:dyDescent="0.25">
      <c r="A91" t="s">
        <v>7350</v>
      </c>
    </row>
    <row r="92" spans="1:1" x14ac:dyDescent="0.25">
      <c r="A92" t="s">
        <v>7355</v>
      </c>
    </row>
    <row r="93" spans="1:1" x14ac:dyDescent="0.25">
      <c r="A93" t="s">
        <v>5927</v>
      </c>
    </row>
    <row r="94" spans="1:1" x14ac:dyDescent="0.25">
      <c r="A94" t="s">
        <v>7378</v>
      </c>
    </row>
    <row r="95" spans="1:1" x14ac:dyDescent="0.25">
      <c r="A95" t="s">
        <v>7386</v>
      </c>
    </row>
    <row r="96" spans="1:1" x14ac:dyDescent="0.25">
      <c r="A96" t="s">
        <v>7387</v>
      </c>
    </row>
    <row r="97" spans="1:1" x14ac:dyDescent="0.25">
      <c r="A97" t="s">
        <v>606</v>
      </c>
    </row>
    <row r="98" spans="1:1" x14ac:dyDescent="0.25">
      <c r="A98" t="s">
        <v>4156</v>
      </c>
    </row>
    <row r="99" spans="1:1" x14ac:dyDescent="0.25">
      <c r="A99" t="s">
        <v>7411</v>
      </c>
    </row>
    <row r="100" spans="1:1" x14ac:dyDescent="0.25">
      <c r="A100" t="s">
        <v>7441</v>
      </c>
    </row>
    <row r="101" spans="1:1" x14ac:dyDescent="0.25">
      <c r="A101" t="s">
        <v>7447</v>
      </c>
    </row>
    <row r="102" spans="1:1" x14ac:dyDescent="0.25">
      <c r="A102" t="s">
        <v>5280</v>
      </c>
    </row>
    <row r="103" spans="1:1" x14ac:dyDescent="0.25">
      <c r="A103" t="s">
        <v>7451</v>
      </c>
    </row>
    <row r="104" spans="1:1" x14ac:dyDescent="0.25">
      <c r="A104" t="s">
        <v>1283</v>
      </c>
    </row>
    <row r="105" spans="1:1" x14ac:dyDescent="0.25">
      <c r="A105" t="s">
        <v>7456</v>
      </c>
    </row>
    <row r="106" spans="1:1" x14ac:dyDescent="0.25">
      <c r="A106" t="s">
        <v>7471</v>
      </c>
    </row>
    <row r="107" spans="1:1" x14ac:dyDescent="0.25">
      <c r="A107" t="s">
        <v>7476</v>
      </c>
    </row>
    <row r="108" spans="1:1" x14ac:dyDescent="0.25">
      <c r="A108" t="s">
        <v>7563</v>
      </c>
    </row>
    <row r="109" spans="1:1" x14ac:dyDescent="0.25">
      <c r="A109" t="s">
        <v>7567</v>
      </c>
    </row>
    <row r="110" spans="1:1" x14ac:dyDescent="0.25">
      <c r="A110" t="s">
        <v>7599</v>
      </c>
    </row>
    <row r="111" spans="1:1" x14ac:dyDescent="0.25">
      <c r="A111" t="s">
        <v>7609</v>
      </c>
    </row>
    <row r="112" spans="1:1" x14ac:dyDescent="0.25">
      <c r="A112" t="s">
        <v>7630</v>
      </c>
    </row>
    <row r="113" spans="1:1" x14ac:dyDescent="0.25">
      <c r="A113" t="s">
        <v>7661</v>
      </c>
    </row>
    <row r="114" spans="1:1" x14ac:dyDescent="0.25">
      <c r="A114" t="s">
        <v>6760</v>
      </c>
    </row>
    <row r="115" spans="1:1" x14ac:dyDescent="0.25">
      <c r="A115" t="s">
        <v>4249</v>
      </c>
    </row>
    <row r="116" spans="1:1" x14ac:dyDescent="0.25">
      <c r="A116" t="s">
        <v>7833</v>
      </c>
    </row>
    <row r="117" spans="1:1" x14ac:dyDescent="0.25">
      <c r="A117" t="s">
        <v>7871</v>
      </c>
    </row>
    <row r="118" spans="1:1" x14ac:dyDescent="0.25">
      <c r="A118" t="s">
        <v>7833</v>
      </c>
    </row>
    <row r="119" spans="1:1" x14ac:dyDescent="0.25">
      <c r="A119" t="s">
        <v>8088</v>
      </c>
    </row>
    <row r="120" spans="1:1" x14ac:dyDescent="0.25">
      <c r="A120" t="s">
        <v>8101</v>
      </c>
    </row>
    <row r="121" spans="1:1" x14ac:dyDescent="0.25">
      <c r="A121" t="s">
        <v>1374</v>
      </c>
    </row>
    <row r="122" spans="1:1" x14ac:dyDescent="0.25">
      <c r="A122" t="s">
        <v>6234</v>
      </c>
    </row>
    <row r="123" spans="1:1" x14ac:dyDescent="0.25">
      <c r="A123" t="s">
        <v>8158</v>
      </c>
    </row>
    <row r="124" spans="1:1" x14ac:dyDescent="0.25">
      <c r="A124" t="s">
        <v>8168</v>
      </c>
    </row>
    <row r="125" spans="1:1" x14ac:dyDescent="0.25">
      <c r="A125" t="s">
        <v>4909</v>
      </c>
    </row>
    <row r="126" spans="1:1" x14ac:dyDescent="0.25">
      <c r="A126" t="s">
        <v>6611</v>
      </c>
    </row>
    <row r="127" spans="1:1" x14ac:dyDescent="0.25">
      <c r="A127" t="s">
        <v>8181</v>
      </c>
    </row>
    <row r="128" spans="1:1" x14ac:dyDescent="0.25">
      <c r="A128" t="s">
        <v>6155</v>
      </c>
    </row>
    <row r="129" spans="1:1" x14ac:dyDescent="0.25">
      <c r="A129" t="s">
        <v>8212</v>
      </c>
    </row>
    <row r="130" spans="1:1" x14ac:dyDescent="0.25">
      <c r="A130" t="s">
        <v>2768</v>
      </c>
    </row>
    <row r="131" spans="1:1" x14ac:dyDescent="0.25">
      <c r="A131" t="s">
        <v>8233</v>
      </c>
    </row>
    <row r="132" spans="1:1" x14ac:dyDescent="0.25">
      <c r="A132" t="s">
        <v>7546</v>
      </c>
    </row>
    <row r="133" spans="1:1" x14ac:dyDescent="0.25">
      <c r="A133" t="s">
        <v>8297</v>
      </c>
    </row>
    <row r="134" spans="1:1" x14ac:dyDescent="0.25">
      <c r="A134" t="s">
        <v>3642</v>
      </c>
    </row>
    <row r="135" spans="1:1" x14ac:dyDescent="0.25">
      <c r="A135" t="s">
        <v>6760</v>
      </c>
    </row>
    <row r="136" spans="1:1" x14ac:dyDescent="0.25">
      <c r="A136" t="s">
        <v>8306</v>
      </c>
    </row>
    <row r="137" spans="1:1" x14ac:dyDescent="0.25">
      <c r="A137" t="s">
        <v>8168</v>
      </c>
    </row>
    <row r="138" spans="1:1" x14ac:dyDescent="0.25">
      <c r="A138" t="s">
        <v>7201</v>
      </c>
    </row>
    <row r="139" spans="1:1" x14ac:dyDescent="0.25">
      <c r="A139" t="s">
        <v>8337</v>
      </c>
    </row>
    <row r="140" spans="1:1" x14ac:dyDescent="0.25">
      <c r="A140" t="s">
        <v>8346</v>
      </c>
    </row>
    <row r="141" spans="1:1" x14ac:dyDescent="0.25">
      <c r="A141" t="s">
        <v>7754</v>
      </c>
    </row>
    <row r="142" spans="1:1" x14ac:dyDescent="0.25">
      <c r="A142" t="s">
        <v>8396</v>
      </c>
    </row>
    <row r="143" spans="1:1" x14ac:dyDescent="0.25">
      <c r="A143" t="s">
        <v>8406</v>
      </c>
    </row>
    <row r="144" spans="1:1" x14ac:dyDescent="0.25">
      <c r="A144" t="s">
        <v>8451</v>
      </c>
    </row>
    <row r="145" spans="1:1" x14ac:dyDescent="0.25">
      <c r="A145" t="s">
        <v>1137</v>
      </c>
    </row>
    <row r="146" spans="1:1" x14ac:dyDescent="0.25">
      <c r="A146" t="s">
        <v>8459</v>
      </c>
    </row>
    <row r="147" spans="1:1" x14ac:dyDescent="0.25">
      <c r="A147" t="s">
        <v>1284</v>
      </c>
    </row>
    <row r="148" spans="1:1" x14ac:dyDescent="0.25">
      <c r="A148" t="s">
        <v>8473</v>
      </c>
    </row>
    <row r="149" spans="1:1" x14ac:dyDescent="0.25">
      <c r="A149" t="s">
        <v>8480</v>
      </c>
    </row>
    <row r="150" spans="1:1" x14ac:dyDescent="0.25">
      <c r="A150" t="s">
        <v>8515</v>
      </c>
    </row>
    <row r="151" spans="1:1" x14ac:dyDescent="0.25">
      <c r="A151" t="s">
        <v>8534</v>
      </c>
    </row>
    <row r="152" spans="1:1" x14ac:dyDescent="0.25">
      <c r="A152" t="s">
        <v>1356</v>
      </c>
    </row>
    <row r="153" spans="1:1" x14ac:dyDescent="0.25">
      <c r="A153" t="s">
        <v>8538</v>
      </c>
    </row>
    <row r="154" spans="1:1" x14ac:dyDescent="0.25">
      <c r="A154" t="s">
        <v>5665</v>
      </c>
    </row>
    <row r="155" spans="1:1" x14ac:dyDescent="0.25">
      <c r="A155" t="s">
        <v>8570</v>
      </c>
    </row>
    <row r="156" spans="1:1" x14ac:dyDescent="0.25">
      <c r="A156" t="s">
        <v>8581</v>
      </c>
    </row>
    <row r="157" spans="1:1" x14ac:dyDescent="0.25">
      <c r="A157" t="s">
        <v>6352</v>
      </c>
    </row>
    <row r="158" spans="1:1" x14ac:dyDescent="0.25">
      <c r="A158" t="s">
        <v>8586</v>
      </c>
    </row>
    <row r="159" spans="1:1" x14ac:dyDescent="0.25">
      <c r="A159" t="s">
        <v>8588</v>
      </c>
    </row>
    <row r="160" spans="1:1" x14ac:dyDescent="0.25">
      <c r="A160" t="s">
        <v>8593</v>
      </c>
    </row>
    <row r="161" spans="1:1" x14ac:dyDescent="0.25">
      <c r="A161" t="s">
        <v>8600</v>
      </c>
    </row>
    <row r="162" spans="1:1" x14ac:dyDescent="0.25">
      <c r="A162" t="s">
        <v>2668</v>
      </c>
    </row>
    <row r="163" spans="1:1" x14ac:dyDescent="0.25">
      <c r="A163" t="s">
        <v>8614</v>
      </c>
    </row>
    <row r="164" spans="1:1" x14ac:dyDescent="0.25">
      <c r="A164" t="s">
        <v>8617</v>
      </c>
    </row>
    <row r="165" spans="1:1" x14ac:dyDescent="0.25">
      <c r="A165" t="s">
        <v>475</v>
      </c>
    </row>
    <row r="166" spans="1:1" x14ac:dyDescent="0.25">
      <c r="A166" t="s">
        <v>8637</v>
      </c>
    </row>
    <row r="167" spans="1:1" x14ac:dyDescent="0.25">
      <c r="A167" t="s">
        <v>6037</v>
      </c>
    </row>
    <row r="168" spans="1:1" x14ac:dyDescent="0.25">
      <c r="A168" t="s">
        <v>8673</v>
      </c>
    </row>
    <row r="169" spans="1:1" x14ac:dyDescent="0.25">
      <c r="A169" t="s">
        <v>8698</v>
      </c>
    </row>
    <row r="170" spans="1:1" x14ac:dyDescent="0.25">
      <c r="A170" t="s">
        <v>8709</v>
      </c>
    </row>
    <row r="171" spans="1:1" x14ac:dyDescent="0.25">
      <c r="A171" t="s">
        <v>8728</v>
      </c>
    </row>
    <row r="172" spans="1:1" x14ac:dyDescent="0.25">
      <c r="A172" t="s">
        <v>8745</v>
      </c>
    </row>
    <row r="173" spans="1:1" x14ac:dyDescent="0.25">
      <c r="A173" t="s">
        <v>8768</v>
      </c>
    </row>
    <row r="174" spans="1:1" x14ac:dyDescent="0.25">
      <c r="A174" t="s">
        <v>7426</v>
      </c>
    </row>
    <row r="175" spans="1:1" x14ac:dyDescent="0.25">
      <c r="A175" t="s">
        <v>8822</v>
      </c>
    </row>
    <row r="176" spans="1:1" x14ac:dyDescent="0.25">
      <c r="A176" t="s">
        <v>2416</v>
      </c>
    </row>
    <row r="177" spans="1:1" x14ac:dyDescent="0.25">
      <c r="A177" t="s">
        <v>8844</v>
      </c>
    </row>
    <row r="178" spans="1:1" x14ac:dyDescent="0.25">
      <c r="A178" t="s">
        <v>8858</v>
      </c>
    </row>
    <row r="179" spans="1:1" x14ac:dyDescent="0.25">
      <c r="A179" t="s">
        <v>5557</v>
      </c>
    </row>
    <row r="180" spans="1:1" x14ac:dyDescent="0.25">
      <c r="A180" t="s">
        <v>8900</v>
      </c>
    </row>
    <row r="181" spans="1:1" x14ac:dyDescent="0.25">
      <c r="A181" t="s">
        <v>3478</v>
      </c>
    </row>
    <row r="182" spans="1:1" x14ac:dyDescent="0.25">
      <c r="A182" t="s">
        <v>8910</v>
      </c>
    </row>
    <row r="183" spans="1:1" x14ac:dyDescent="0.25">
      <c r="A183" t="s">
        <v>8911</v>
      </c>
    </row>
    <row r="184" spans="1:1" x14ac:dyDescent="0.25">
      <c r="A184" t="s">
        <v>8913</v>
      </c>
    </row>
    <row r="185" spans="1:1" x14ac:dyDescent="0.25">
      <c r="A185" t="s">
        <v>8918</v>
      </c>
    </row>
    <row r="186" spans="1:1" x14ac:dyDescent="0.25">
      <c r="A186" t="s">
        <v>8924</v>
      </c>
    </row>
    <row r="187" spans="1:1" x14ac:dyDescent="0.25">
      <c r="A187" t="s">
        <v>8926</v>
      </c>
    </row>
    <row r="188" spans="1:1" x14ac:dyDescent="0.25">
      <c r="A188" t="s">
        <v>5987</v>
      </c>
    </row>
    <row r="189" spans="1:1" x14ac:dyDescent="0.25">
      <c r="A189" t="s">
        <v>8934</v>
      </c>
    </row>
    <row r="190" spans="1:1" x14ac:dyDescent="0.25">
      <c r="A190" t="s">
        <v>8935</v>
      </c>
    </row>
    <row r="191" spans="1:1" x14ac:dyDescent="0.25">
      <c r="A191" t="s">
        <v>8938</v>
      </c>
    </row>
    <row r="192" spans="1:1" x14ac:dyDescent="0.25">
      <c r="A192" t="s">
        <v>5701</v>
      </c>
    </row>
    <row r="193" spans="1:1" x14ac:dyDescent="0.25">
      <c r="A193" t="s">
        <v>8943</v>
      </c>
    </row>
    <row r="194" spans="1:1" x14ac:dyDescent="0.25">
      <c r="A194" t="s">
        <v>8944</v>
      </c>
    </row>
    <row r="195" spans="1:1" x14ac:dyDescent="0.25">
      <c r="A195" t="s">
        <v>8951</v>
      </c>
    </row>
    <row r="196" spans="1:1" x14ac:dyDescent="0.25">
      <c r="A196" t="s">
        <v>8953</v>
      </c>
    </row>
    <row r="197" spans="1:1" x14ac:dyDescent="0.25">
      <c r="A197" t="s">
        <v>8956</v>
      </c>
    </row>
    <row r="198" spans="1:1" x14ac:dyDescent="0.25">
      <c r="A198" t="s">
        <v>8961</v>
      </c>
    </row>
    <row r="199" spans="1:1" x14ac:dyDescent="0.25">
      <c r="A199" t="s">
        <v>8965</v>
      </c>
    </row>
    <row r="200" spans="1:1" x14ac:dyDescent="0.25">
      <c r="A200" t="s">
        <v>8966</v>
      </c>
    </row>
    <row r="201" spans="1:1" x14ac:dyDescent="0.25">
      <c r="A201" t="s">
        <v>8968</v>
      </c>
    </row>
    <row r="202" spans="1:1" x14ac:dyDescent="0.25">
      <c r="A202" t="s">
        <v>8978</v>
      </c>
    </row>
    <row r="203" spans="1:1" x14ac:dyDescent="0.25">
      <c r="A203" t="s">
        <v>8981</v>
      </c>
    </row>
    <row r="204" spans="1:1" x14ac:dyDescent="0.25">
      <c r="A204" t="s">
        <v>5520</v>
      </c>
    </row>
    <row r="205" spans="1:1" x14ac:dyDescent="0.25">
      <c r="A205" t="s">
        <v>5786</v>
      </c>
    </row>
    <row r="206" spans="1:1" x14ac:dyDescent="0.25">
      <c r="A206" t="s">
        <v>8989</v>
      </c>
    </row>
    <row r="207" spans="1:1" x14ac:dyDescent="0.25">
      <c r="A207" t="s">
        <v>9007</v>
      </c>
    </row>
    <row r="208" spans="1:1" x14ac:dyDescent="0.25">
      <c r="A208" t="s">
        <v>9008</v>
      </c>
    </row>
    <row r="209" spans="1:1" x14ac:dyDescent="0.25">
      <c r="A209" t="s">
        <v>9017</v>
      </c>
    </row>
    <row r="210" spans="1:1" x14ac:dyDescent="0.25">
      <c r="A210" t="s">
        <v>9019</v>
      </c>
    </row>
    <row r="211" spans="1:1" x14ac:dyDescent="0.25">
      <c r="A211" t="s">
        <v>9020</v>
      </c>
    </row>
    <row r="212" spans="1:1" x14ac:dyDescent="0.25">
      <c r="A212" t="s">
        <v>9027</v>
      </c>
    </row>
    <row r="213" spans="1:1" x14ac:dyDescent="0.25">
      <c r="A213" t="s">
        <v>9028</v>
      </c>
    </row>
    <row r="214" spans="1:1" x14ac:dyDescent="0.25">
      <c r="A214" t="s">
        <v>9031</v>
      </c>
    </row>
    <row r="215" spans="1:1" x14ac:dyDescent="0.25">
      <c r="A215" t="s">
        <v>9033</v>
      </c>
    </row>
    <row r="216" spans="1:1" x14ac:dyDescent="0.25">
      <c r="A216" t="s">
        <v>9034</v>
      </c>
    </row>
    <row r="217" spans="1:1" x14ac:dyDescent="0.25">
      <c r="A217" t="s">
        <v>9036</v>
      </c>
    </row>
    <row r="218" spans="1:1" x14ac:dyDescent="0.25">
      <c r="A218" t="s">
        <v>4107</v>
      </c>
    </row>
    <row r="219" spans="1:1" x14ac:dyDescent="0.25">
      <c r="A219" t="s">
        <v>3049</v>
      </c>
    </row>
    <row r="220" spans="1:1" x14ac:dyDescent="0.25">
      <c r="A220" t="s">
        <v>6391</v>
      </c>
    </row>
    <row r="221" spans="1:1" x14ac:dyDescent="0.25">
      <c r="A221" t="s">
        <v>6334</v>
      </c>
    </row>
    <row r="222" spans="1:1" x14ac:dyDescent="0.25">
      <c r="A222" t="s">
        <v>9053</v>
      </c>
    </row>
    <row r="223" spans="1:1" x14ac:dyDescent="0.25">
      <c r="A223" t="s">
        <v>9056</v>
      </c>
    </row>
    <row r="224" spans="1:1" x14ac:dyDescent="0.25">
      <c r="A224" t="s">
        <v>9063</v>
      </c>
    </row>
    <row r="225" spans="1:1" x14ac:dyDescent="0.25">
      <c r="A225" t="s">
        <v>9067</v>
      </c>
    </row>
    <row r="226" spans="1:1" x14ac:dyDescent="0.25">
      <c r="A226" t="s">
        <v>9068</v>
      </c>
    </row>
    <row r="227" spans="1:1" x14ac:dyDescent="0.25">
      <c r="A227" t="s">
        <v>9072</v>
      </c>
    </row>
    <row r="228" spans="1:1" x14ac:dyDescent="0.25">
      <c r="A228" t="s">
        <v>3744</v>
      </c>
    </row>
    <row r="229" spans="1:1" x14ac:dyDescent="0.25">
      <c r="A229" t="s">
        <v>6236</v>
      </c>
    </row>
    <row r="230" spans="1:1" x14ac:dyDescent="0.25">
      <c r="A230" t="s">
        <v>9105</v>
      </c>
    </row>
    <row r="231" spans="1:1" x14ac:dyDescent="0.25">
      <c r="A231" t="s">
        <v>2947</v>
      </c>
    </row>
    <row r="232" spans="1:1" x14ac:dyDescent="0.25">
      <c r="A232" t="s">
        <v>9161</v>
      </c>
    </row>
    <row r="233" spans="1:1" x14ac:dyDescent="0.25">
      <c r="A233" t="s">
        <v>9188</v>
      </c>
    </row>
    <row r="234" spans="1:1" x14ac:dyDescent="0.25">
      <c r="A234" t="s">
        <v>9197</v>
      </c>
    </row>
    <row r="235" spans="1:1" x14ac:dyDescent="0.25">
      <c r="A235" t="s">
        <v>9203</v>
      </c>
    </row>
    <row r="236" spans="1:1" x14ac:dyDescent="0.25">
      <c r="A236" t="s">
        <v>8479</v>
      </c>
    </row>
    <row r="237" spans="1:1" x14ac:dyDescent="0.25">
      <c r="A237" t="s">
        <v>9206</v>
      </c>
    </row>
    <row r="238" spans="1:1" x14ac:dyDescent="0.25">
      <c r="A238" t="s">
        <v>8299</v>
      </c>
    </row>
    <row r="239" spans="1:1" x14ac:dyDescent="0.25">
      <c r="A239" t="s">
        <v>1680</v>
      </c>
    </row>
    <row r="240" spans="1:1" x14ac:dyDescent="0.25">
      <c r="A240" t="s">
        <v>8168</v>
      </c>
    </row>
    <row r="241" spans="1:1" x14ac:dyDescent="0.25">
      <c r="A241" t="s">
        <v>3169</v>
      </c>
    </row>
    <row r="242" spans="1:1" x14ac:dyDescent="0.25">
      <c r="A242" t="s">
        <v>5866</v>
      </c>
    </row>
    <row r="243" spans="1:1" x14ac:dyDescent="0.25">
      <c r="A243" t="s">
        <v>3092</v>
      </c>
    </row>
    <row r="244" spans="1:1" x14ac:dyDescent="0.25">
      <c r="A244" t="s">
        <v>3092</v>
      </c>
    </row>
    <row r="245" spans="1:1" x14ac:dyDescent="0.25">
      <c r="A245" t="s">
        <v>9227</v>
      </c>
    </row>
    <row r="246" spans="1:1" x14ac:dyDescent="0.25">
      <c r="A246" t="s">
        <v>8168</v>
      </c>
    </row>
    <row r="247" spans="1:1" x14ac:dyDescent="0.25">
      <c r="A247" t="s">
        <v>3622</v>
      </c>
    </row>
    <row r="248" spans="1:1" x14ac:dyDescent="0.25">
      <c r="A248" t="s">
        <v>3092</v>
      </c>
    </row>
    <row r="249" spans="1:1" x14ac:dyDescent="0.25">
      <c r="A249" t="s">
        <v>8168</v>
      </c>
    </row>
    <row r="250" spans="1:1" x14ac:dyDescent="0.25">
      <c r="A250" t="s">
        <v>8168</v>
      </c>
    </row>
    <row r="251" spans="1:1" x14ac:dyDescent="0.25">
      <c r="A251" t="s">
        <v>6034</v>
      </c>
    </row>
    <row r="252" spans="1:1" x14ac:dyDescent="0.25">
      <c r="A252" t="s">
        <v>1225</v>
      </c>
    </row>
    <row r="253" spans="1:1" x14ac:dyDescent="0.25">
      <c r="A253" t="s">
        <v>9253</v>
      </c>
    </row>
    <row r="254" spans="1:1" x14ac:dyDescent="0.25">
      <c r="A254" t="s">
        <v>9254</v>
      </c>
    </row>
    <row r="255" spans="1:1" x14ac:dyDescent="0.25">
      <c r="A255" t="s">
        <v>3200</v>
      </c>
    </row>
    <row r="256" spans="1:1" x14ac:dyDescent="0.25">
      <c r="A256" t="s">
        <v>5783</v>
      </c>
    </row>
    <row r="257" spans="1:1" x14ac:dyDescent="0.25">
      <c r="A257" t="s">
        <v>8168</v>
      </c>
    </row>
    <row r="258" spans="1:1" x14ac:dyDescent="0.25">
      <c r="A258" t="s">
        <v>9269</v>
      </c>
    </row>
    <row r="259" spans="1:1" x14ac:dyDescent="0.25">
      <c r="A259" t="s">
        <v>4888</v>
      </c>
    </row>
    <row r="260" spans="1:1" x14ac:dyDescent="0.25">
      <c r="A260" t="s">
        <v>9276</v>
      </c>
    </row>
    <row r="261" spans="1:1" x14ac:dyDescent="0.25">
      <c r="A261" t="s">
        <v>1301</v>
      </c>
    </row>
    <row r="262" spans="1:1" x14ac:dyDescent="0.25">
      <c r="A262" t="s">
        <v>9287</v>
      </c>
    </row>
    <row r="263" spans="1:1" x14ac:dyDescent="0.25">
      <c r="A263" t="s">
        <v>8168</v>
      </c>
    </row>
    <row r="264" spans="1:1" x14ac:dyDescent="0.25">
      <c r="A264" t="s">
        <v>3200</v>
      </c>
    </row>
    <row r="265" spans="1:1" x14ac:dyDescent="0.25">
      <c r="A265" t="s">
        <v>9307</v>
      </c>
    </row>
    <row r="266" spans="1:1" x14ac:dyDescent="0.25">
      <c r="A266" t="s">
        <v>3961</v>
      </c>
    </row>
    <row r="267" spans="1:1" x14ac:dyDescent="0.25">
      <c r="A267" t="s">
        <v>9343</v>
      </c>
    </row>
    <row r="268" spans="1:1" x14ac:dyDescent="0.25">
      <c r="A268" t="s">
        <v>9359</v>
      </c>
    </row>
    <row r="269" spans="1:1" x14ac:dyDescent="0.25">
      <c r="A269" t="s">
        <v>9364</v>
      </c>
    </row>
    <row r="270" spans="1:1" x14ac:dyDescent="0.25">
      <c r="A270" t="s">
        <v>9390</v>
      </c>
    </row>
    <row r="271" spans="1:1" x14ac:dyDescent="0.25">
      <c r="A271" t="s">
        <v>9429</v>
      </c>
    </row>
    <row r="272" spans="1:1" x14ac:dyDescent="0.25">
      <c r="A272" t="s">
        <v>9433</v>
      </c>
    </row>
    <row r="273" spans="1:1" x14ac:dyDescent="0.25">
      <c r="A273" t="s">
        <v>9446</v>
      </c>
    </row>
    <row r="274" spans="1:1" x14ac:dyDescent="0.25">
      <c r="A274" t="s">
        <v>6074</v>
      </c>
    </row>
    <row r="275" spans="1:1" x14ac:dyDescent="0.25">
      <c r="A275" t="s">
        <v>9459</v>
      </c>
    </row>
    <row r="276" spans="1:1" x14ac:dyDescent="0.25">
      <c r="A276" t="s">
        <v>9463</v>
      </c>
    </row>
    <row r="277" spans="1:1" x14ac:dyDescent="0.25">
      <c r="A277" t="s">
        <v>3642</v>
      </c>
    </row>
    <row r="278" spans="1:1" x14ac:dyDescent="0.25">
      <c r="A278" t="s">
        <v>9466</v>
      </c>
    </row>
    <row r="279" spans="1:1" x14ac:dyDescent="0.25">
      <c r="A279" t="s">
        <v>9470</v>
      </c>
    </row>
    <row r="280" spans="1:1" x14ac:dyDescent="0.25">
      <c r="A280" t="s">
        <v>9477</v>
      </c>
    </row>
    <row r="281" spans="1:1" x14ac:dyDescent="0.25">
      <c r="A281" t="s">
        <v>2012</v>
      </c>
    </row>
    <row r="282" spans="1:1" x14ac:dyDescent="0.25">
      <c r="A282" t="s">
        <v>9500</v>
      </c>
    </row>
    <row r="283" spans="1:1" x14ac:dyDescent="0.25">
      <c r="A283" t="s">
        <v>5594</v>
      </c>
    </row>
    <row r="284" spans="1:1" x14ac:dyDescent="0.25">
      <c r="A284" t="s">
        <v>831</v>
      </c>
    </row>
    <row r="285" spans="1:1" x14ac:dyDescent="0.25">
      <c r="A285" t="s">
        <v>9524</v>
      </c>
    </row>
    <row r="286" spans="1:1" x14ac:dyDescent="0.25">
      <c r="A286" t="s">
        <v>9549</v>
      </c>
    </row>
    <row r="287" spans="1:1" x14ac:dyDescent="0.25">
      <c r="A287" t="s">
        <v>3561</v>
      </c>
    </row>
    <row r="288" spans="1:1" x14ac:dyDescent="0.25">
      <c r="A288" t="s">
        <v>6138</v>
      </c>
    </row>
    <row r="289" spans="1:1" x14ac:dyDescent="0.25">
      <c r="A289" t="s">
        <v>9561</v>
      </c>
    </row>
    <row r="290" spans="1:1" x14ac:dyDescent="0.25">
      <c r="A290" t="s">
        <v>9565</v>
      </c>
    </row>
    <row r="291" spans="1:1" x14ac:dyDescent="0.25">
      <c r="A291" t="s">
        <v>9590</v>
      </c>
    </row>
    <row r="292" spans="1:1" x14ac:dyDescent="0.25">
      <c r="A292" t="s">
        <v>9603</v>
      </c>
    </row>
    <row r="293" spans="1:1" x14ac:dyDescent="0.25">
      <c r="A293" t="s">
        <v>9615</v>
      </c>
    </row>
    <row r="294" spans="1:1" x14ac:dyDescent="0.25">
      <c r="A294" t="s">
        <v>9624</v>
      </c>
    </row>
    <row r="295" spans="1:1" x14ac:dyDescent="0.25">
      <c r="A295" t="s">
        <v>5744</v>
      </c>
    </row>
    <row r="296" spans="1:1" x14ac:dyDescent="0.25">
      <c r="A296" t="s">
        <v>5874</v>
      </c>
    </row>
    <row r="297" spans="1:1" x14ac:dyDescent="0.25">
      <c r="A297" t="s">
        <v>9628</v>
      </c>
    </row>
    <row r="298" spans="1:1" x14ac:dyDescent="0.25">
      <c r="A298" t="s">
        <v>9638</v>
      </c>
    </row>
    <row r="299" spans="1:1" x14ac:dyDescent="0.25">
      <c r="A299" t="s">
        <v>9645</v>
      </c>
    </row>
    <row r="300" spans="1:1" x14ac:dyDescent="0.25">
      <c r="A300" t="s">
        <v>9646</v>
      </c>
    </row>
    <row r="301" spans="1:1" x14ac:dyDescent="0.25">
      <c r="A301" t="s">
        <v>5863</v>
      </c>
    </row>
    <row r="302" spans="1:1" x14ac:dyDescent="0.25">
      <c r="A302" t="s">
        <v>3991</v>
      </c>
    </row>
    <row r="303" spans="1:1" x14ac:dyDescent="0.25">
      <c r="A303" t="s">
        <v>9677</v>
      </c>
    </row>
    <row r="304" spans="1:1" x14ac:dyDescent="0.25">
      <c r="A304" t="s">
        <v>9680</v>
      </c>
    </row>
    <row r="305" spans="1:1" x14ac:dyDescent="0.25">
      <c r="A305" t="s">
        <v>9688</v>
      </c>
    </row>
    <row r="306" spans="1:1" x14ac:dyDescent="0.25">
      <c r="A306" t="s">
        <v>9689</v>
      </c>
    </row>
    <row r="307" spans="1:1" x14ac:dyDescent="0.25">
      <c r="A307" t="s">
        <v>9693</v>
      </c>
    </row>
    <row r="308" spans="1:1" x14ac:dyDescent="0.25">
      <c r="A308" t="s">
        <v>9697</v>
      </c>
    </row>
    <row r="309" spans="1:1" x14ac:dyDescent="0.25">
      <c r="A309" t="s">
        <v>9731</v>
      </c>
    </row>
    <row r="310" spans="1:1" x14ac:dyDescent="0.25">
      <c r="A310" t="s">
        <v>9746</v>
      </c>
    </row>
    <row r="311" spans="1:1" x14ac:dyDescent="0.25">
      <c r="A311" t="s">
        <v>9749</v>
      </c>
    </row>
    <row r="312" spans="1:1" x14ac:dyDescent="0.25">
      <c r="A312" t="s">
        <v>9753</v>
      </c>
    </row>
    <row r="313" spans="1:1" x14ac:dyDescent="0.25">
      <c r="A313" t="s">
        <v>6148</v>
      </c>
    </row>
    <row r="314" spans="1:1" x14ac:dyDescent="0.25">
      <c r="A314" t="s">
        <v>9789</v>
      </c>
    </row>
    <row r="315" spans="1:1" x14ac:dyDescent="0.25">
      <c r="A315" t="s">
        <v>9805</v>
      </c>
    </row>
    <row r="316" spans="1:1" x14ac:dyDescent="0.25">
      <c r="A316" t="s">
        <v>9833</v>
      </c>
    </row>
    <row r="317" spans="1:1" x14ac:dyDescent="0.25">
      <c r="A317" t="s">
        <v>9835</v>
      </c>
    </row>
    <row r="318" spans="1:1" x14ac:dyDescent="0.25">
      <c r="A318" t="s">
        <v>9848</v>
      </c>
    </row>
    <row r="319" spans="1:1" x14ac:dyDescent="0.25">
      <c r="A319" t="s">
        <v>9864</v>
      </c>
    </row>
    <row r="320" spans="1:1" x14ac:dyDescent="0.25">
      <c r="A320" t="s">
        <v>6347</v>
      </c>
    </row>
    <row r="321" spans="1:1" x14ac:dyDescent="0.25">
      <c r="A321" t="s">
        <v>9894</v>
      </c>
    </row>
    <row r="322" spans="1:1" x14ac:dyDescent="0.25">
      <c r="A322" t="s">
        <v>9896</v>
      </c>
    </row>
    <row r="323" spans="1:1" x14ac:dyDescent="0.25">
      <c r="A323" t="s">
        <v>1892</v>
      </c>
    </row>
    <row r="324" spans="1:1" x14ac:dyDescent="0.25">
      <c r="A324" t="s">
        <v>10005</v>
      </c>
    </row>
    <row r="325" spans="1:1" x14ac:dyDescent="0.25">
      <c r="A325" t="s">
        <v>10073</v>
      </c>
    </row>
    <row r="326" spans="1:1" x14ac:dyDescent="0.25">
      <c r="A326" t="s">
        <v>10147</v>
      </c>
    </row>
    <row r="327" spans="1:1" x14ac:dyDescent="0.25">
      <c r="A327" t="s">
        <v>6212</v>
      </c>
    </row>
    <row r="328" spans="1:1" x14ac:dyDescent="0.25">
      <c r="A328" t="s">
        <v>5560</v>
      </c>
    </row>
    <row r="329" spans="1:1" x14ac:dyDescent="0.25">
      <c r="A329" t="s">
        <v>10153</v>
      </c>
    </row>
    <row r="330" spans="1:1" x14ac:dyDescent="0.25">
      <c r="A330" t="s">
        <v>10155</v>
      </c>
    </row>
    <row r="331" spans="1:1" x14ac:dyDescent="0.25">
      <c r="A331" t="s">
        <v>10156</v>
      </c>
    </row>
    <row r="332" spans="1:1" x14ac:dyDescent="0.25">
      <c r="A332" t="s">
        <v>10157</v>
      </c>
    </row>
    <row r="333" spans="1:1" x14ac:dyDescent="0.25">
      <c r="A333" t="s">
        <v>10158</v>
      </c>
    </row>
    <row r="334" spans="1:1" x14ac:dyDescent="0.25">
      <c r="A334" t="s">
        <v>10162</v>
      </c>
    </row>
    <row r="335" spans="1:1" x14ac:dyDescent="0.25">
      <c r="A335" t="s">
        <v>10164</v>
      </c>
    </row>
    <row r="336" spans="1:1" x14ac:dyDescent="0.25">
      <c r="A336" t="s">
        <v>2212</v>
      </c>
    </row>
    <row r="337" spans="1:1" x14ac:dyDescent="0.25">
      <c r="A337" t="s">
        <v>10166</v>
      </c>
    </row>
    <row r="338" spans="1:1" x14ac:dyDescent="0.25">
      <c r="A338" t="s">
        <v>10168</v>
      </c>
    </row>
    <row r="339" spans="1:1" x14ac:dyDescent="0.25">
      <c r="A339" t="s">
        <v>10169</v>
      </c>
    </row>
    <row r="340" spans="1:1" x14ac:dyDescent="0.25">
      <c r="A340" t="s">
        <v>10172</v>
      </c>
    </row>
    <row r="341" spans="1:1" x14ac:dyDescent="0.25">
      <c r="A341" t="s">
        <v>5718</v>
      </c>
    </row>
    <row r="342" spans="1:1" x14ac:dyDescent="0.25">
      <c r="A342" t="s">
        <v>10179</v>
      </c>
    </row>
    <row r="343" spans="1:1" x14ac:dyDescent="0.25">
      <c r="A343" t="s">
        <v>10191</v>
      </c>
    </row>
    <row r="344" spans="1:1" x14ac:dyDescent="0.25">
      <c r="A344" t="s">
        <v>14999</v>
      </c>
    </row>
    <row r="345" spans="1:1" x14ac:dyDescent="0.25">
      <c r="A345" t="s">
        <v>15000</v>
      </c>
    </row>
    <row r="346" spans="1:1" x14ac:dyDescent="0.25">
      <c r="A346" t="s">
        <v>15001</v>
      </c>
    </row>
    <row r="347" spans="1:1" x14ac:dyDescent="0.25">
      <c r="A347" t="s">
        <v>15002</v>
      </c>
    </row>
    <row r="348" spans="1:1" x14ac:dyDescent="0.25">
      <c r="A348" t="s">
        <v>15003</v>
      </c>
    </row>
    <row r="349" spans="1:1" x14ac:dyDescent="0.25">
      <c r="A349" t="s">
        <v>946</v>
      </c>
    </row>
    <row r="350" spans="1:1" x14ac:dyDescent="0.25">
      <c r="A350" t="s">
        <v>15004</v>
      </c>
    </row>
    <row r="351" spans="1:1" x14ac:dyDescent="0.25">
      <c r="A351" t="s">
        <v>6458</v>
      </c>
    </row>
    <row r="352" spans="1:1" x14ac:dyDescent="0.25">
      <c r="A352" t="s">
        <v>15005</v>
      </c>
    </row>
    <row r="353" spans="1:1" x14ac:dyDescent="0.25">
      <c r="A353" t="s">
        <v>1607</v>
      </c>
    </row>
    <row r="354" spans="1:1" x14ac:dyDescent="0.25">
      <c r="A354" t="s">
        <v>15006</v>
      </c>
    </row>
    <row r="355" spans="1:1" x14ac:dyDescent="0.25">
      <c r="A355" t="s">
        <v>15007</v>
      </c>
    </row>
    <row r="356" spans="1:1" x14ac:dyDescent="0.25">
      <c r="A356" t="s">
        <v>15008</v>
      </c>
    </row>
    <row r="357" spans="1:1" x14ac:dyDescent="0.25">
      <c r="A357" t="s">
        <v>1867</v>
      </c>
    </row>
    <row r="358" spans="1:1" x14ac:dyDescent="0.25">
      <c r="A358" t="s">
        <v>15009</v>
      </c>
    </row>
    <row r="359" spans="1:1" x14ac:dyDescent="0.25">
      <c r="A359" t="s">
        <v>15010</v>
      </c>
    </row>
    <row r="360" spans="1:1" x14ac:dyDescent="0.25">
      <c r="A360" t="s">
        <v>15011</v>
      </c>
    </row>
    <row r="361" spans="1:1" x14ac:dyDescent="0.25">
      <c r="A361" t="s">
        <v>15012</v>
      </c>
    </row>
    <row r="362" spans="1:1" x14ac:dyDescent="0.25">
      <c r="A362" t="s">
        <v>15013</v>
      </c>
    </row>
    <row r="363" spans="1:1" x14ac:dyDescent="0.25">
      <c r="A363" t="s">
        <v>8685</v>
      </c>
    </row>
    <row r="364" spans="1:1" x14ac:dyDescent="0.25">
      <c r="A364" t="s">
        <v>15014</v>
      </c>
    </row>
    <row r="365" spans="1:1" x14ac:dyDescent="0.25">
      <c r="A365" t="s">
        <v>15015</v>
      </c>
    </row>
    <row r="366" spans="1:1" x14ac:dyDescent="0.25">
      <c r="A366" t="s">
        <v>13642</v>
      </c>
    </row>
    <row r="367" spans="1:1" x14ac:dyDescent="0.25">
      <c r="A367" t="s">
        <v>15016</v>
      </c>
    </row>
    <row r="368" spans="1:1" x14ac:dyDescent="0.25">
      <c r="A368" t="s">
        <v>15017</v>
      </c>
    </row>
    <row r="369" spans="1:1" x14ac:dyDescent="0.25">
      <c r="A369" t="s">
        <v>12985</v>
      </c>
    </row>
    <row r="370" spans="1:1" x14ac:dyDescent="0.25">
      <c r="A370" t="s">
        <v>12059</v>
      </c>
    </row>
    <row r="371" spans="1:1" x14ac:dyDescent="0.25">
      <c r="A371" t="s">
        <v>11993</v>
      </c>
    </row>
    <row r="372" spans="1:1" x14ac:dyDescent="0.25">
      <c r="A372" t="s">
        <v>11797</v>
      </c>
    </row>
    <row r="373" spans="1:1" x14ac:dyDescent="0.25">
      <c r="A373" t="s">
        <v>2105</v>
      </c>
    </row>
    <row r="374" spans="1:1" x14ac:dyDescent="0.25">
      <c r="A374" t="s">
        <v>14820</v>
      </c>
    </row>
    <row r="375" spans="1:1" x14ac:dyDescent="0.25">
      <c r="A375" t="s">
        <v>15018</v>
      </c>
    </row>
    <row r="376" spans="1:1" x14ac:dyDescent="0.25">
      <c r="A376" t="s">
        <v>2934</v>
      </c>
    </row>
    <row r="377" spans="1:1" x14ac:dyDescent="0.25">
      <c r="A377" t="s">
        <v>15019</v>
      </c>
    </row>
    <row r="378" spans="1:1" x14ac:dyDescent="0.25">
      <c r="A378" t="s">
        <v>15020</v>
      </c>
    </row>
    <row r="379" spans="1:1" x14ac:dyDescent="0.25">
      <c r="A379" t="s">
        <v>15021</v>
      </c>
    </row>
    <row r="380" spans="1:1" x14ac:dyDescent="0.25">
      <c r="A380" t="s">
        <v>3100</v>
      </c>
    </row>
    <row r="381" spans="1:1" x14ac:dyDescent="0.25">
      <c r="A381" t="s">
        <v>15022</v>
      </c>
    </row>
    <row r="382" spans="1:1" x14ac:dyDescent="0.25">
      <c r="A382" t="s">
        <v>15023</v>
      </c>
    </row>
    <row r="383" spans="1:1" x14ac:dyDescent="0.25">
      <c r="A383" t="s">
        <v>15024</v>
      </c>
    </row>
    <row r="384" spans="1:1" x14ac:dyDescent="0.25">
      <c r="A384" t="s">
        <v>4211</v>
      </c>
    </row>
    <row r="385" spans="1:1" x14ac:dyDescent="0.25">
      <c r="A385" t="s">
        <v>6126</v>
      </c>
    </row>
    <row r="386" spans="1:1" x14ac:dyDescent="0.25">
      <c r="A386" t="s">
        <v>15025</v>
      </c>
    </row>
    <row r="387" spans="1:1" x14ac:dyDescent="0.25">
      <c r="A387" t="s">
        <v>4587</v>
      </c>
    </row>
    <row r="388" spans="1:1" x14ac:dyDescent="0.25">
      <c r="A388" t="s">
        <v>6495</v>
      </c>
    </row>
    <row r="389" spans="1:1" x14ac:dyDescent="0.25">
      <c r="A389" t="s">
        <v>15026</v>
      </c>
    </row>
    <row r="390" spans="1:1" x14ac:dyDescent="0.25">
      <c r="A390" t="s">
        <v>15027</v>
      </c>
    </row>
    <row r="391" spans="1:1" x14ac:dyDescent="0.25">
      <c r="A391" t="s">
        <v>15028</v>
      </c>
    </row>
    <row r="392" spans="1:1" x14ac:dyDescent="0.25">
      <c r="A392" t="s">
        <v>15029</v>
      </c>
    </row>
    <row r="393" spans="1:1" x14ac:dyDescent="0.25">
      <c r="A393" t="s">
        <v>15030</v>
      </c>
    </row>
    <row r="394" spans="1:1" x14ac:dyDescent="0.25">
      <c r="A394" t="s">
        <v>8892</v>
      </c>
    </row>
    <row r="395" spans="1:1" x14ac:dyDescent="0.25">
      <c r="A395" t="s">
        <v>15031</v>
      </c>
    </row>
    <row r="396" spans="1:1" x14ac:dyDescent="0.25">
      <c r="A396" t="s">
        <v>15032</v>
      </c>
    </row>
    <row r="397" spans="1:1" x14ac:dyDescent="0.25">
      <c r="A397" t="s">
        <v>4233</v>
      </c>
    </row>
    <row r="398" spans="1:1" x14ac:dyDescent="0.25">
      <c r="A398" t="s">
        <v>1284</v>
      </c>
    </row>
    <row r="399" spans="1:1" x14ac:dyDescent="0.25">
      <c r="A399" t="s">
        <v>15033</v>
      </c>
    </row>
    <row r="400" spans="1:1" x14ac:dyDescent="0.25">
      <c r="A400" t="s">
        <v>15034</v>
      </c>
    </row>
    <row r="401" spans="1:1" x14ac:dyDescent="0.25">
      <c r="A401" t="s">
        <v>5322</v>
      </c>
    </row>
    <row r="402" spans="1:1" x14ac:dyDescent="0.25">
      <c r="A402" t="s">
        <v>15035</v>
      </c>
    </row>
    <row r="403" spans="1:1" x14ac:dyDescent="0.25">
      <c r="A403" t="s">
        <v>15036</v>
      </c>
    </row>
    <row r="404" spans="1:1" x14ac:dyDescent="0.25">
      <c r="A404" t="s">
        <v>15037</v>
      </c>
    </row>
    <row r="405" spans="1:1" x14ac:dyDescent="0.25">
      <c r="A405" t="s">
        <v>3991</v>
      </c>
    </row>
    <row r="406" spans="1:1" x14ac:dyDescent="0.25">
      <c r="A406" t="s">
        <v>5341</v>
      </c>
    </row>
    <row r="407" spans="1:1" x14ac:dyDescent="0.25">
      <c r="A407" t="s">
        <v>15038</v>
      </c>
    </row>
    <row r="408" spans="1:1" x14ac:dyDescent="0.25">
      <c r="A408" t="s">
        <v>15039</v>
      </c>
    </row>
    <row r="409" spans="1:1" x14ac:dyDescent="0.25">
      <c r="A409" t="s">
        <v>1034</v>
      </c>
    </row>
    <row r="410" spans="1:1" x14ac:dyDescent="0.25">
      <c r="A410" t="s">
        <v>15040</v>
      </c>
    </row>
    <row r="411" spans="1:1" x14ac:dyDescent="0.25">
      <c r="A411" t="s">
        <v>5710</v>
      </c>
    </row>
    <row r="412" spans="1:1" x14ac:dyDescent="0.25">
      <c r="A412" t="s">
        <v>15041</v>
      </c>
    </row>
    <row r="413" spans="1:1" x14ac:dyDescent="0.25">
      <c r="A413" t="s">
        <v>625</v>
      </c>
    </row>
    <row r="414" spans="1:1" x14ac:dyDescent="0.25">
      <c r="A414" t="s">
        <v>15042</v>
      </c>
    </row>
    <row r="415" spans="1:1" x14ac:dyDescent="0.25">
      <c r="A415" t="s">
        <v>15043</v>
      </c>
    </row>
    <row r="416" spans="1:1" x14ac:dyDescent="0.25">
      <c r="A416" t="s">
        <v>13189</v>
      </c>
    </row>
    <row r="417" spans="1:1" x14ac:dyDescent="0.25">
      <c r="A417" t="s">
        <v>6787</v>
      </c>
    </row>
    <row r="418" spans="1:1" x14ac:dyDescent="0.25">
      <c r="A418" t="s">
        <v>5926</v>
      </c>
    </row>
    <row r="419" spans="1:1" x14ac:dyDescent="0.25">
      <c r="A419" t="s">
        <v>15044</v>
      </c>
    </row>
    <row r="420" spans="1:1" x14ac:dyDescent="0.25">
      <c r="A420" t="s">
        <v>15045</v>
      </c>
    </row>
    <row r="421" spans="1:1" x14ac:dyDescent="0.25">
      <c r="A421" t="s">
        <v>12926</v>
      </c>
    </row>
    <row r="422" spans="1:1" x14ac:dyDescent="0.25">
      <c r="A422" t="s">
        <v>15046</v>
      </c>
    </row>
    <row r="423" spans="1:1" x14ac:dyDescent="0.25">
      <c r="A423" t="s">
        <v>11022</v>
      </c>
    </row>
    <row r="424" spans="1:1" x14ac:dyDescent="0.25">
      <c r="A424" t="s">
        <v>15047</v>
      </c>
    </row>
    <row r="425" spans="1:1" x14ac:dyDescent="0.25">
      <c r="A425" t="s">
        <v>2761</v>
      </c>
    </row>
    <row r="426" spans="1:1" x14ac:dyDescent="0.25">
      <c r="A426" t="s">
        <v>2977</v>
      </c>
    </row>
    <row r="427" spans="1:1" x14ac:dyDescent="0.25">
      <c r="A427" t="s">
        <v>15048</v>
      </c>
    </row>
    <row r="428" spans="1:1" x14ac:dyDescent="0.25">
      <c r="A428" t="s">
        <v>8988</v>
      </c>
    </row>
    <row r="429" spans="1:1" x14ac:dyDescent="0.25">
      <c r="A429" t="s">
        <v>11607</v>
      </c>
    </row>
    <row r="430" spans="1:1" x14ac:dyDescent="0.25">
      <c r="A430" t="s">
        <v>15049</v>
      </c>
    </row>
    <row r="431" spans="1:1" x14ac:dyDescent="0.25">
      <c r="A431" t="s">
        <v>15050</v>
      </c>
    </row>
    <row r="432" spans="1:1" x14ac:dyDescent="0.25">
      <c r="A432" t="s">
        <v>15051</v>
      </c>
    </row>
    <row r="433" spans="1:1" x14ac:dyDescent="0.25">
      <c r="A433" t="s">
        <v>15052</v>
      </c>
    </row>
    <row r="434" spans="1:1" x14ac:dyDescent="0.25">
      <c r="A434" t="s">
        <v>15053</v>
      </c>
    </row>
    <row r="435" spans="1:1" x14ac:dyDescent="0.25">
      <c r="A435" t="s">
        <v>6195</v>
      </c>
    </row>
    <row r="436" spans="1:1" x14ac:dyDescent="0.25">
      <c r="A436" t="s">
        <v>15047</v>
      </c>
    </row>
    <row r="437" spans="1:1" x14ac:dyDescent="0.25">
      <c r="A437" t="s">
        <v>15054</v>
      </c>
    </row>
    <row r="438" spans="1:1" x14ac:dyDescent="0.25">
      <c r="A438" t="s">
        <v>15055</v>
      </c>
    </row>
    <row r="439" spans="1:1" x14ac:dyDescent="0.25">
      <c r="A439" t="s">
        <v>9101</v>
      </c>
    </row>
    <row r="440" spans="1:1" x14ac:dyDescent="0.25">
      <c r="A440" t="s">
        <v>15056</v>
      </c>
    </row>
    <row r="441" spans="1:1" x14ac:dyDescent="0.25">
      <c r="A441" t="s">
        <v>15057</v>
      </c>
    </row>
    <row r="442" spans="1:1" x14ac:dyDescent="0.25">
      <c r="A442" t="s">
        <v>15058</v>
      </c>
    </row>
    <row r="443" spans="1:1" x14ac:dyDescent="0.25">
      <c r="A443" t="s">
        <v>12695</v>
      </c>
    </row>
    <row r="444" spans="1:1" x14ac:dyDescent="0.25">
      <c r="A444" t="s">
        <v>15059</v>
      </c>
    </row>
    <row r="445" spans="1:1" x14ac:dyDescent="0.25">
      <c r="A445" t="s">
        <v>15060</v>
      </c>
    </row>
    <row r="446" spans="1:1" x14ac:dyDescent="0.25">
      <c r="A446" t="s">
        <v>15061</v>
      </c>
    </row>
    <row r="447" spans="1:1" x14ac:dyDescent="0.25">
      <c r="A447" t="s">
        <v>3441</v>
      </c>
    </row>
    <row r="448" spans="1:1" x14ac:dyDescent="0.25">
      <c r="A448" t="s">
        <v>15062</v>
      </c>
    </row>
    <row r="449" spans="1:1" x14ac:dyDescent="0.25">
      <c r="A449" t="s">
        <v>15063</v>
      </c>
    </row>
    <row r="450" spans="1:1" x14ac:dyDescent="0.25">
      <c r="A450" t="s">
        <v>5268</v>
      </c>
    </row>
    <row r="451" spans="1:1" x14ac:dyDescent="0.25">
      <c r="A451" t="s">
        <v>15064</v>
      </c>
    </row>
    <row r="452" spans="1:1" x14ac:dyDescent="0.25">
      <c r="A452" t="s">
        <v>13322</v>
      </c>
    </row>
    <row r="453" spans="1:1" x14ac:dyDescent="0.25">
      <c r="A453" t="s">
        <v>4999</v>
      </c>
    </row>
    <row r="454" spans="1:1" x14ac:dyDescent="0.25">
      <c r="A454" t="s">
        <v>13503</v>
      </c>
    </row>
    <row r="455" spans="1:1" x14ac:dyDescent="0.25">
      <c r="A455" t="s">
        <v>15065</v>
      </c>
    </row>
    <row r="456" spans="1:1" x14ac:dyDescent="0.25">
      <c r="A456" t="s">
        <v>15066</v>
      </c>
    </row>
    <row r="457" spans="1:1" x14ac:dyDescent="0.25">
      <c r="A457" t="s">
        <v>15067</v>
      </c>
    </row>
    <row r="458" spans="1:1" x14ac:dyDescent="0.25">
      <c r="A458" t="s">
        <v>13978</v>
      </c>
    </row>
    <row r="459" spans="1:1" x14ac:dyDescent="0.25">
      <c r="A459" t="s">
        <v>15068</v>
      </c>
    </row>
    <row r="460" spans="1:1" x14ac:dyDescent="0.25">
      <c r="A460" t="s">
        <v>11750</v>
      </c>
    </row>
    <row r="461" spans="1:1" x14ac:dyDescent="0.25">
      <c r="A461" t="s">
        <v>15069</v>
      </c>
    </row>
    <row r="462" spans="1:1" x14ac:dyDescent="0.25">
      <c r="A462" t="s">
        <v>5243</v>
      </c>
    </row>
    <row r="463" spans="1:1" x14ac:dyDescent="0.25">
      <c r="A463" t="s">
        <v>151</v>
      </c>
    </row>
    <row r="464" spans="1:1" x14ac:dyDescent="0.25">
      <c r="A464" t="s">
        <v>15070</v>
      </c>
    </row>
    <row r="465" spans="1:1" x14ac:dyDescent="0.25">
      <c r="A465" t="s">
        <v>15071</v>
      </c>
    </row>
    <row r="466" spans="1:1" x14ac:dyDescent="0.25">
      <c r="A466" t="s">
        <v>15072</v>
      </c>
    </row>
    <row r="467" spans="1:1" x14ac:dyDescent="0.25">
      <c r="A467" t="s">
        <v>15073</v>
      </c>
    </row>
    <row r="468" spans="1:1" x14ac:dyDescent="0.25">
      <c r="A468" t="s">
        <v>15074</v>
      </c>
    </row>
    <row r="469" spans="1:1" x14ac:dyDescent="0.25">
      <c r="A469" t="s">
        <v>9572</v>
      </c>
    </row>
    <row r="470" spans="1:1" x14ac:dyDescent="0.25">
      <c r="A470" t="s">
        <v>15075</v>
      </c>
    </row>
    <row r="471" spans="1:1" x14ac:dyDescent="0.25">
      <c r="A471" t="s">
        <v>15076</v>
      </c>
    </row>
    <row r="472" spans="1:1" x14ac:dyDescent="0.25">
      <c r="A472" t="s">
        <v>15077</v>
      </c>
    </row>
    <row r="473" spans="1:1" x14ac:dyDescent="0.25">
      <c r="A473" t="s">
        <v>15078</v>
      </c>
    </row>
    <row r="474" spans="1:1" x14ac:dyDescent="0.25">
      <c r="A474" t="s">
        <v>15079</v>
      </c>
    </row>
    <row r="475" spans="1:1" x14ac:dyDescent="0.25">
      <c r="A475" t="s">
        <v>15080</v>
      </c>
    </row>
    <row r="476" spans="1:1" x14ac:dyDescent="0.25">
      <c r="A476" t="s">
        <v>3950</v>
      </c>
    </row>
    <row r="477" spans="1:1" x14ac:dyDescent="0.25">
      <c r="A477" t="s">
        <v>15081</v>
      </c>
    </row>
    <row r="478" spans="1:1" x14ac:dyDescent="0.25">
      <c r="A478" t="s">
        <v>13193</v>
      </c>
    </row>
    <row r="479" spans="1:1" x14ac:dyDescent="0.25">
      <c r="A479" t="s">
        <v>15082</v>
      </c>
    </row>
    <row r="480" spans="1:1" x14ac:dyDescent="0.25">
      <c r="A480" t="s">
        <v>15083</v>
      </c>
    </row>
    <row r="481" spans="1:1" x14ac:dyDescent="0.25">
      <c r="A481" t="s">
        <v>15084</v>
      </c>
    </row>
    <row r="482" spans="1:1" x14ac:dyDescent="0.25">
      <c r="A482" t="s">
        <v>15085</v>
      </c>
    </row>
    <row r="483" spans="1:1" x14ac:dyDescent="0.25">
      <c r="A483" t="s">
        <v>15086</v>
      </c>
    </row>
    <row r="484" spans="1:1" x14ac:dyDescent="0.25">
      <c r="A484" t="s">
        <v>5482</v>
      </c>
    </row>
    <row r="485" spans="1:1" x14ac:dyDescent="0.25">
      <c r="A485" t="s">
        <v>15087</v>
      </c>
    </row>
    <row r="486" spans="1:1" x14ac:dyDescent="0.25">
      <c r="A486" t="s">
        <v>5642</v>
      </c>
    </row>
    <row r="487" spans="1:1" x14ac:dyDescent="0.25">
      <c r="A487" t="s">
        <v>6075</v>
      </c>
    </row>
    <row r="488" spans="1:1" x14ac:dyDescent="0.25">
      <c r="A488" t="s">
        <v>1134</v>
      </c>
    </row>
    <row r="489" spans="1:1" x14ac:dyDescent="0.25">
      <c r="A489" t="s">
        <v>5827</v>
      </c>
    </row>
    <row r="490" spans="1:1" x14ac:dyDescent="0.25">
      <c r="A490" t="s">
        <v>5855</v>
      </c>
    </row>
    <row r="491" spans="1:1" x14ac:dyDescent="0.25">
      <c r="A491" t="s">
        <v>15088</v>
      </c>
    </row>
    <row r="492" spans="1:1" x14ac:dyDescent="0.25">
      <c r="A492" t="s">
        <v>6264</v>
      </c>
    </row>
    <row r="493" spans="1:1" x14ac:dyDescent="0.25">
      <c r="A493" t="s">
        <v>720</v>
      </c>
    </row>
    <row r="494" spans="1:1" x14ac:dyDescent="0.25">
      <c r="A494" t="s">
        <v>15089</v>
      </c>
    </row>
    <row r="495" spans="1:1" x14ac:dyDescent="0.25">
      <c r="A495" t="s">
        <v>15090</v>
      </c>
    </row>
    <row r="496" spans="1:1" x14ac:dyDescent="0.25">
      <c r="A496" t="s">
        <v>15091</v>
      </c>
    </row>
    <row r="497" spans="1:1" x14ac:dyDescent="0.25">
      <c r="A497" t="s">
        <v>5488</v>
      </c>
    </row>
    <row r="498" spans="1:1" x14ac:dyDescent="0.25">
      <c r="A498" t="s">
        <v>4955</v>
      </c>
    </row>
    <row r="499" spans="1:1" x14ac:dyDescent="0.25">
      <c r="A499" t="s">
        <v>15092</v>
      </c>
    </row>
    <row r="500" spans="1:1" x14ac:dyDescent="0.25">
      <c r="A500" t="s">
        <v>10988</v>
      </c>
    </row>
    <row r="501" spans="1:1" x14ac:dyDescent="0.25">
      <c r="A501" t="s">
        <v>15093</v>
      </c>
    </row>
    <row r="502" spans="1:1" x14ac:dyDescent="0.25">
      <c r="A502" t="s">
        <v>15094</v>
      </c>
    </row>
    <row r="503" spans="1:1" x14ac:dyDescent="0.25">
      <c r="A503" t="s">
        <v>15095</v>
      </c>
    </row>
    <row r="504" spans="1:1" x14ac:dyDescent="0.25">
      <c r="A504" t="s">
        <v>6545</v>
      </c>
    </row>
    <row r="505" spans="1:1" x14ac:dyDescent="0.25">
      <c r="A505" t="s">
        <v>15096</v>
      </c>
    </row>
    <row r="506" spans="1:1" x14ac:dyDescent="0.25">
      <c r="A506" t="s">
        <v>15097</v>
      </c>
    </row>
    <row r="507" spans="1:1" x14ac:dyDescent="0.25">
      <c r="A507" t="s">
        <v>15098</v>
      </c>
    </row>
    <row r="508" spans="1:1" x14ac:dyDescent="0.25">
      <c r="A508" t="s">
        <v>15099</v>
      </c>
    </row>
    <row r="509" spans="1:1" x14ac:dyDescent="0.25">
      <c r="A509" t="s">
        <v>15100</v>
      </c>
    </row>
    <row r="510" spans="1:1" x14ac:dyDescent="0.25">
      <c r="A510" t="s">
        <v>15101</v>
      </c>
    </row>
    <row r="511" spans="1:1" x14ac:dyDescent="0.25">
      <c r="A511" t="s">
        <v>15102</v>
      </c>
    </row>
    <row r="512" spans="1:1" x14ac:dyDescent="0.25">
      <c r="A512" t="s">
        <v>15103</v>
      </c>
    </row>
    <row r="513" spans="1:1" x14ac:dyDescent="0.25">
      <c r="A513" t="s">
        <v>15104</v>
      </c>
    </row>
    <row r="514" spans="1:1" x14ac:dyDescent="0.25">
      <c r="A514" t="s">
        <v>5228</v>
      </c>
    </row>
    <row r="515" spans="1:1" x14ac:dyDescent="0.25">
      <c r="A515" t="s">
        <v>15105</v>
      </c>
    </row>
    <row r="516" spans="1:1" x14ac:dyDescent="0.25">
      <c r="A516" t="s">
        <v>5292</v>
      </c>
    </row>
    <row r="517" spans="1:1" x14ac:dyDescent="0.25">
      <c r="A517" t="s">
        <v>15106</v>
      </c>
    </row>
    <row r="518" spans="1:1" x14ac:dyDescent="0.25">
      <c r="A518" t="s">
        <v>5389</v>
      </c>
    </row>
    <row r="519" spans="1:1" x14ac:dyDescent="0.25">
      <c r="A519" t="s">
        <v>15107</v>
      </c>
    </row>
    <row r="520" spans="1:1" x14ac:dyDescent="0.25">
      <c r="A520" t="s">
        <v>6367</v>
      </c>
    </row>
    <row r="521" spans="1:1" x14ac:dyDescent="0.25">
      <c r="A521" t="s">
        <v>4792</v>
      </c>
    </row>
    <row r="522" spans="1:1" x14ac:dyDescent="0.25">
      <c r="A522" t="s">
        <v>72</v>
      </c>
    </row>
    <row r="523" spans="1:1" x14ac:dyDescent="0.25">
      <c r="A523" t="s">
        <v>15108</v>
      </c>
    </row>
    <row r="524" spans="1:1" x14ac:dyDescent="0.25">
      <c r="A524" t="s">
        <v>6061</v>
      </c>
    </row>
    <row r="525" spans="1:1" x14ac:dyDescent="0.25">
      <c r="A525" t="s">
        <v>15109</v>
      </c>
    </row>
    <row r="526" spans="1:1" x14ac:dyDescent="0.25">
      <c r="A526" t="s">
        <v>15110</v>
      </c>
    </row>
    <row r="527" spans="1:1" x14ac:dyDescent="0.25">
      <c r="A527" t="s">
        <v>2418</v>
      </c>
    </row>
    <row r="528" spans="1:1" x14ac:dyDescent="0.25">
      <c r="A528" t="s">
        <v>15111</v>
      </c>
    </row>
    <row r="529" spans="1:1" x14ac:dyDescent="0.25">
      <c r="A529" t="s">
        <v>15112</v>
      </c>
    </row>
    <row r="530" spans="1:1" x14ac:dyDescent="0.25">
      <c r="A530" t="s">
        <v>15113</v>
      </c>
    </row>
    <row r="531" spans="1:1" x14ac:dyDescent="0.25">
      <c r="A531" t="s">
        <v>15114</v>
      </c>
    </row>
    <row r="532" spans="1:1" x14ac:dyDescent="0.25">
      <c r="A532" t="s">
        <v>15115</v>
      </c>
    </row>
    <row r="533" spans="1:1" x14ac:dyDescent="0.25">
      <c r="A533" t="s">
        <v>15116</v>
      </c>
    </row>
    <row r="534" spans="1:1" x14ac:dyDescent="0.25">
      <c r="A534" t="s">
        <v>15117</v>
      </c>
    </row>
    <row r="535" spans="1:1" x14ac:dyDescent="0.25">
      <c r="A535" t="s">
        <v>15118</v>
      </c>
    </row>
    <row r="536" spans="1:1" x14ac:dyDescent="0.25">
      <c r="A536" t="s">
        <v>5275</v>
      </c>
    </row>
    <row r="537" spans="1:1" x14ac:dyDescent="0.25">
      <c r="A537" t="s">
        <v>14931</v>
      </c>
    </row>
    <row r="538" spans="1:1" x14ac:dyDescent="0.25">
      <c r="A538" t="s">
        <v>15119</v>
      </c>
    </row>
    <row r="539" spans="1:1" x14ac:dyDescent="0.25">
      <c r="A539" t="s">
        <v>735</v>
      </c>
    </row>
    <row r="540" spans="1:1" x14ac:dyDescent="0.25">
      <c r="A540" t="s">
        <v>15120</v>
      </c>
    </row>
    <row r="541" spans="1:1" x14ac:dyDescent="0.25">
      <c r="A541" t="s">
        <v>15121</v>
      </c>
    </row>
    <row r="542" spans="1:1" x14ac:dyDescent="0.25">
      <c r="A542" t="s">
        <v>15122</v>
      </c>
    </row>
    <row r="543" spans="1:1" x14ac:dyDescent="0.25">
      <c r="A543" t="s">
        <v>15123</v>
      </c>
    </row>
    <row r="544" spans="1:1" x14ac:dyDescent="0.25">
      <c r="A544" t="s">
        <v>15124</v>
      </c>
    </row>
    <row r="545" spans="1:1" x14ac:dyDescent="0.25">
      <c r="A545" t="s">
        <v>15125</v>
      </c>
    </row>
    <row r="546" spans="1:1" x14ac:dyDescent="0.25">
      <c r="A546" t="s">
        <v>15126</v>
      </c>
    </row>
    <row r="547" spans="1:1" x14ac:dyDescent="0.25">
      <c r="A547" t="s">
        <v>14303</v>
      </c>
    </row>
    <row r="548" spans="1:1" x14ac:dyDescent="0.25">
      <c r="A548" t="s">
        <v>5225</v>
      </c>
    </row>
    <row r="549" spans="1:1" x14ac:dyDescent="0.25">
      <c r="A549" t="s">
        <v>15127</v>
      </c>
    </row>
    <row r="550" spans="1:1" x14ac:dyDescent="0.25">
      <c r="A550" t="s">
        <v>15128</v>
      </c>
    </row>
    <row r="551" spans="1:1" x14ac:dyDescent="0.25">
      <c r="A551" t="s">
        <v>15129</v>
      </c>
    </row>
    <row r="552" spans="1:1" x14ac:dyDescent="0.25">
      <c r="A552" t="s">
        <v>15130</v>
      </c>
    </row>
    <row r="553" spans="1:1" x14ac:dyDescent="0.25">
      <c r="A553" t="s">
        <v>5414</v>
      </c>
    </row>
    <row r="554" spans="1:1" x14ac:dyDescent="0.25">
      <c r="A554" t="s">
        <v>5580</v>
      </c>
    </row>
    <row r="555" spans="1:1" x14ac:dyDescent="0.25">
      <c r="A555" t="s">
        <v>15131</v>
      </c>
    </row>
    <row r="556" spans="1:1" x14ac:dyDescent="0.25">
      <c r="A556" t="s">
        <v>15132</v>
      </c>
    </row>
    <row r="557" spans="1:1" x14ac:dyDescent="0.25">
      <c r="A557" t="s">
        <v>1184</v>
      </c>
    </row>
    <row r="558" spans="1:1" x14ac:dyDescent="0.25">
      <c r="A558" t="s">
        <v>15133</v>
      </c>
    </row>
    <row r="559" spans="1:1" x14ac:dyDescent="0.25">
      <c r="A559" t="s">
        <v>15134</v>
      </c>
    </row>
    <row r="560" spans="1:1" x14ac:dyDescent="0.25">
      <c r="A560" t="s">
        <v>15135</v>
      </c>
    </row>
    <row r="561" spans="1:1" x14ac:dyDescent="0.25">
      <c r="A561" t="s">
        <v>11790</v>
      </c>
    </row>
    <row r="562" spans="1:1" x14ac:dyDescent="0.25">
      <c r="A562" t="s">
        <v>15136</v>
      </c>
    </row>
    <row r="563" spans="1:1" x14ac:dyDescent="0.25">
      <c r="A563" t="s">
        <v>5381</v>
      </c>
    </row>
    <row r="564" spans="1:1" x14ac:dyDescent="0.25">
      <c r="A564" t="s">
        <v>15137</v>
      </c>
    </row>
    <row r="565" spans="1:1" x14ac:dyDescent="0.25">
      <c r="A565" t="s">
        <v>15138</v>
      </c>
    </row>
    <row r="566" spans="1:1" x14ac:dyDescent="0.25">
      <c r="A566" t="s">
        <v>15139</v>
      </c>
    </row>
    <row r="567" spans="1:1" x14ac:dyDescent="0.25">
      <c r="A567" t="s">
        <v>15140</v>
      </c>
    </row>
    <row r="568" spans="1:1" x14ac:dyDescent="0.25">
      <c r="A568" t="s">
        <v>15141</v>
      </c>
    </row>
    <row r="569" spans="1:1" x14ac:dyDescent="0.25">
      <c r="A569" t="s">
        <v>14508</v>
      </c>
    </row>
    <row r="570" spans="1:1" x14ac:dyDescent="0.25">
      <c r="A570" t="s">
        <v>1117</v>
      </c>
    </row>
    <row r="571" spans="1:1" x14ac:dyDescent="0.25">
      <c r="A571" t="s">
        <v>15142</v>
      </c>
    </row>
    <row r="572" spans="1:1" x14ac:dyDescent="0.25">
      <c r="A572" t="s">
        <v>15143</v>
      </c>
    </row>
    <row r="573" spans="1:1" x14ac:dyDescent="0.25">
      <c r="A573" t="s">
        <v>15144</v>
      </c>
    </row>
    <row r="574" spans="1:1" x14ac:dyDescent="0.25">
      <c r="A574" t="s">
        <v>13206</v>
      </c>
    </row>
    <row r="575" spans="1:1" x14ac:dyDescent="0.25">
      <c r="A575" t="s">
        <v>11403</v>
      </c>
    </row>
    <row r="576" spans="1:1" x14ac:dyDescent="0.25">
      <c r="A576" t="s">
        <v>15145</v>
      </c>
    </row>
    <row r="577" spans="1:1" x14ac:dyDescent="0.25">
      <c r="A577" t="s">
        <v>953</v>
      </c>
    </row>
    <row r="578" spans="1:1" x14ac:dyDescent="0.25">
      <c r="A578" t="s">
        <v>15146</v>
      </c>
    </row>
    <row r="579" spans="1:1" x14ac:dyDescent="0.25">
      <c r="A579" t="s">
        <v>11736</v>
      </c>
    </row>
    <row r="580" spans="1:1" x14ac:dyDescent="0.25">
      <c r="A580" t="s">
        <v>14264</v>
      </c>
    </row>
    <row r="581" spans="1:1" x14ac:dyDescent="0.25">
      <c r="A581" t="s">
        <v>13705</v>
      </c>
    </row>
    <row r="582" spans="1:1" x14ac:dyDescent="0.25">
      <c r="A582" t="s">
        <v>15147</v>
      </c>
    </row>
    <row r="583" spans="1:1" x14ac:dyDescent="0.25">
      <c r="A583" t="s">
        <v>14603</v>
      </c>
    </row>
    <row r="584" spans="1:1" x14ac:dyDescent="0.25">
      <c r="A584" t="s">
        <v>15148</v>
      </c>
    </row>
    <row r="585" spans="1:1" x14ac:dyDescent="0.25">
      <c r="A585" t="s">
        <v>14000</v>
      </c>
    </row>
    <row r="586" spans="1:1" x14ac:dyDescent="0.25">
      <c r="A586" t="s">
        <v>15149</v>
      </c>
    </row>
    <row r="587" spans="1:1" x14ac:dyDescent="0.25">
      <c r="A587" t="s">
        <v>15150</v>
      </c>
    </row>
    <row r="588" spans="1:1" x14ac:dyDescent="0.25">
      <c r="A588" t="s">
        <v>10990</v>
      </c>
    </row>
    <row r="589" spans="1:1" x14ac:dyDescent="0.25">
      <c r="A589" t="s">
        <v>5403</v>
      </c>
    </row>
    <row r="590" spans="1:1" x14ac:dyDescent="0.25">
      <c r="A590" t="s">
        <v>15151</v>
      </c>
    </row>
    <row r="591" spans="1:1" x14ac:dyDescent="0.25">
      <c r="A591" t="s">
        <v>15152</v>
      </c>
    </row>
    <row r="592" spans="1:1" x14ac:dyDescent="0.25">
      <c r="A592" t="s">
        <v>72</v>
      </c>
    </row>
    <row r="593" spans="1:1" x14ac:dyDescent="0.25">
      <c r="A593" t="s">
        <v>13806</v>
      </c>
    </row>
    <row r="594" spans="1:1" x14ac:dyDescent="0.25">
      <c r="A594" t="s">
        <v>4302</v>
      </c>
    </row>
    <row r="595" spans="1:1" x14ac:dyDescent="0.25">
      <c r="A595" t="s">
        <v>15153</v>
      </c>
    </row>
    <row r="596" spans="1:1" x14ac:dyDescent="0.25">
      <c r="A596" t="s">
        <v>15154</v>
      </c>
    </row>
    <row r="597" spans="1:1" x14ac:dyDescent="0.25">
      <c r="A597" t="s">
        <v>15155</v>
      </c>
    </row>
    <row r="598" spans="1:1" x14ac:dyDescent="0.25">
      <c r="A598" t="s">
        <v>15156</v>
      </c>
    </row>
    <row r="599" spans="1:1" x14ac:dyDescent="0.25">
      <c r="A599" t="s">
        <v>6373</v>
      </c>
    </row>
    <row r="600" spans="1:1" x14ac:dyDescent="0.25">
      <c r="A600" t="s">
        <v>15157</v>
      </c>
    </row>
    <row r="601" spans="1:1" x14ac:dyDescent="0.25">
      <c r="A601" t="s">
        <v>9117</v>
      </c>
    </row>
    <row r="602" spans="1:1" x14ac:dyDescent="0.25">
      <c r="A602" t="s">
        <v>13897</v>
      </c>
    </row>
    <row r="603" spans="1:1" x14ac:dyDescent="0.25">
      <c r="A603" t="s">
        <v>15158</v>
      </c>
    </row>
    <row r="604" spans="1:1" x14ac:dyDescent="0.25">
      <c r="A604" t="s">
        <v>3014</v>
      </c>
    </row>
    <row r="605" spans="1:1" x14ac:dyDescent="0.25">
      <c r="A605" t="s">
        <v>15159</v>
      </c>
    </row>
    <row r="606" spans="1:1" x14ac:dyDescent="0.25">
      <c r="A606" t="s">
        <v>15160</v>
      </c>
    </row>
    <row r="607" spans="1:1" x14ac:dyDescent="0.25">
      <c r="A607" t="s">
        <v>15161</v>
      </c>
    </row>
    <row r="608" spans="1:1" x14ac:dyDescent="0.25">
      <c r="A608" t="s">
        <v>578</v>
      </c>
    </row>
    <row r="609" spans="1:1" x14ac:dyDescent="0.25">
      <c r="A609" t="s">
        <v>15162</v>
      </c>
    </row>
    <row r="610" spans="1:1" x14ac:dyDescent="0.25">
      <c r="A610" t="s">
        <v>15163</v>
      </c>
    </row>
    <row r="611" spans="1:1" x14ac:dyDescent="0.25">
      <c r="A611" t="s">
        <v>15164</v>
      </c>
    </row>
    <row r="612" spans="1:1" x14ac:dyDescent="0.25">
      <c r="A612" t="s">
        <v>15165</v>
      </c>
    </row>
    <row r="613" spans="1:1" x14ac:dyDescent="0.25">
      <c r="A613" t="s">
        <v>15166</v>
      </c>
    </row>
    <row r="614" spans="1:1" x14ac:dyDescent="0.25">
      <c r="A614" t="s">
        <v>15167</v>
      </c>
    </row>
    <row r="615" spans="1:1" x14ac:dyDescent="0.25">
      <c r="A615" t="s">
        <v>15168</v>
      </c>
    </row>
    <row r="616" spans="1:1" x14ac:dyDescent="0.25">
      <c r="A616" t="s">
        <v>15169</v>
      </c>
    </row>
    <row r="617" spans="1:1" x14ac:dyDescent="0.25">
      <c r="A617" t="s">
        <v>15170</v>
      </c>
    </row>
    <row r="618" spans="1:1" x14ac:dyDescent="0.25">
      <c r="A618" t="s">
        <v>12705</v>
      </c>
    </row>
    <row r="619" spans="1:1" x14ac:dyDescent="0.25">
      <c r="A619" t="s">
        <v>15171</v>
      </c>
    </row>
    <row r="620" spans="1:1" x14ac:dyDescent="0.25">
      <c r="A620" t="s">
        <v>15172</v>
      </c>
    </row>
    <row r="621" spans="1:1" x14ac:dyDescent="0.25">
      <c r="A621" t="s">
        <v>9747</v>
      </c>
    </row>
    <row r="622" spans="1:1" x14ac:dyDescent="0.25">
      <c r="A622" t="s">
        <v>5438</v>
      </c>
    </row>
    <row r="623" spans="1:1" x14ac:dyDescent="0.25">
      <c r="A623" t="s">
        <v>15173</v>
      </c>
    </row>
    <row r="624" spans="1:1" x14ac:dyDescent="0.25">
      <c r="A624" t="s">
        <v>15174</v>
      </c>
    </row>
    <row r="625" spans="1:1" x14ac:dyDescent="0.25">
      <c r="A625" t="s">
        <v>15175</v>
      </c>
    </row>
    <row r="626" spans="1:1" x14ac:dyDescent="0.25">
      <c r="A626" t="s">
        <v>15176</v>
      </c>
    </row>
    <row r="627" spans="1:1" x14ac:dyDescent="0.25">
      <c r="A627" t="s">
        <v>15177</v>
      </c>
    </row>
    <row r="628" spans="1:1" x14ac:dyDescent="0.25">
      <c r="A628" t="s">
        <v>10992</v>
      </c>
    </row>
    <row r="629" spans="1:1" x14ac:dyDescent="0.25">
      <c r="A629" t="s">
        <v>15178</v>
      </c>
    </row>
    <row r="630" spans="1:1" x14ac:dyDescent="0.25">
      <c r="A630" t="s">
        <v>15179</v>
      </c>
    </row>
    <row r="631" spans="1:1" x14ac:dyDescent="0.25">
      <c r="A631" t="s">
        <v>15180</v>
      </c>
    </row>
    <row r="632" spans="1:1" x14ac:dyDescent="0.25">
      <c r="A632" t="s">
        <v>15181</v>
      </c>
    </row>
    <row r="633" spans="1:1" x14ac:dyDescent="0.25">
      <c r="A633" t="s">
        <v>5848</v>
      </c>
    </row>
    <row r="634" spans="1:1" x14ac:dyDescent="0.25">
      <c r="A634" t="s">
        <v>6148</v>
      </c>
    </row>
    <row r="635" spans="1:1" x14ac:dyDescent="0.25">
      <c r="A635" t="s">
        <v>15182</v>
      </c>
    </row>
    <row r="636" spans="1:1" x14ac:dyDescent="0.25">
      <c r="A636" t="s">
        <v>3877</v>
      </c>
    </row>
    <row r="637" spans="1:1" x14ac:dyDescent="0.25">
      <c r="A637" t="s">
        <v>13962</v>
      </c>
    </row>
    <row r="638" spans="1:1" x14ac:dyDescent="0.25">
      <c r="A638" t="s">
        <v>15183</v>
      </c>
    </row>
    <row r="639" spans="1:1" x14ac:dyDescent="0.25">
      <c r="A639" t="s">
        <v>15184</v>
      </c>
    </row>
    <row r="640" spans="1:1" x14ac:dyDescent="0.25">
      <c r="A640" t="s">
        <v>15185</v>
      </c>
    </row>
    <row r="641" spans="1:1" x14ac:dyDescent="0.25">
      <c r="A641" t="s">
        <v>15186</v>
      </c>
    </row>
    <row r="642" spans="1:1" x14ac:dyDescent="0.25">
      <c r="A642" t="s">
        <v>15187</v>
      </c>
    </row>
    <row r="643" spans="1:1" x14ac:dyDescent="0.25">
      <c r="A643" t="s">
        <v>15188</v>
      </c>
    </row>
    <row r="644" spans="1:1" x14ac:dyDescent="0.25">
      <c r="A644" t="s">
        <v>15189</v>
      </c>
    </row>
    <row r="645" spans="1:1" x14ac:dyDescent="0.25">
      <c r="A645" t="s">
        <v>14188</v>
      </c>
    </row>
    <row r="646" spans="1:1" x14ac:dyDescent="0.25">
      <c r="A646" t="s">
        <v>15190</v>
      </c>
    </row>
    <row r="647" spans="1:1" x14ac:dyDescent="0.25">
      <c r="A647" t="s">
        <v>15191</v>
      </c>
    </row>
    <row r="648" spans="1:1" x14ac:dyDescent="0.25">
      <c r="A648" t="s">
        <v>2968</v>
      </c>
    </row>
    <row r="649" spans="1:1" x14ac:dyDescent="0.25">
      <c r="A649" t="s">
        <v>15192</v>
      </c>
    </row>
    <row r="650" spans="1:1" x14ac:dyDescent="0.25">
      <c r="A650" t="s">
        <v>15193</v>
      </c>
    </row>
    <row r="651" spans="1:1" x14ac:dyDescent="0.25">
      <c r="A651" t="s">
        <v>11601</v>
      </c>
    </row>
    <row r="652" spans="1:1" x14ac:dyDescent="0.25">
      <c r="A652" t="s">
        <v>15194</v>
      </c>
    </row>
    <row r="653" spans="1:1" x14ac:dyDescent="0.25">
      <c r="A653" t="s">
        <v>15195</v>
      </c>
    </row>
    <row r="654" spans="1:1" x14ac:dyDescent="0.25">
      <c r="A654" t="s">
        <v>2530</v>
      </c>
    </row>
    <row r="655" spans="1:1" x14ac:dyDescent="0.25">
      <c r="A655" t="s">
        <v>15196</v>
      </c>
    </row>
    <row r="656" spans="1:1" x14ac:dyDescent="0.25">
      <c r="A656" t="s">
        <v>15197</v>
      </c>
    </row>
    <row r="657" spans="1:1" x14ac:dyDescent="0.25">
      <c r="A657" t="s">
        <v>15198</v>
      </c>
    </row>
    <row r="658" spans="1:1" x14ac:dyDescent="0.25">
      <c r="A658" t="s">
        <v>4445</v>
      </c>
    </row>
    <row r="659" spans="1:1" x14ac:dyDescent="0.25">
      <c r="A659" t="s">
        <v>1852</v>
      </c>
    </row>
    <row r="660" spans="1:1" x14ac:dyDescent="0.25">
      <c r="A660" t="s">
        <v>15199</v>
      </c>
    </row>
    <row r="661" spans="1:1" x14ac:dyDescent="0.25">
      <c r="A661" t="s">
        <v>15200</v>
      </c>
    </row>
    <row r="662" spans="1:1" x14ac:dyDescent="0.25">
      <c r="A662" t="s">
        <v>15201</v>
      </c>
    </row>
    <row r="663" spans="1:1" x14ac:dyDescent="0.25">
      <c r="A663" t="s">
        <v>15080</v>
      </c>
    </row>
    <row r="664" spans="1:1" x14ac:dyDescent="0.25">
      <c r="A664" t="s">
        <v>15202</v>
      </c>
    </row>
    <row r="665" spans="1:1" x14ac:dyDescent="0.25">
      <c r="A665" t="s">
        <v>15203</v>
      </c>
    </row>
    <row r="666" spans="1:1" x14ac:dyDescent="0.25">
      <c r="A666" t="s">
        <v>15204</v>
      </c>
    </row>
    <row r="667" spans="1:1" x14ac:dyDescent="0.25">
      <c r="A667" t="s">
        <v>15205</v>
      </c>
    </row>
    <row r="668" spans="1:1" x14ac:dyDescent="0.25">
      <c r="A668" t="s">
        <v>15206</v>
      </c>
    </row>
    <row r="669" spans="1:1" x14ac:dyDescent="0.25">
      <c r="A669" t="s">
        <v>15207</v>
      </c>
    </row>
    <row r="670" spans="1:1" x14ac:dyDescent="0.25">
      <c r="A670" t="s">
        <v>15208</v>
      </c>
    </row>
    <row r="671" spans="1:1" x14ac:dyDescent="0.25">
      <c r="A671" t="s">
        <v>15209</v>
      </c>
    </row>
    <row r="672" spans="1:1" x14ac:dyDescent="0.25">
      <c r="A672" t="s">
        <v>15210</v>
      </c>
    </row>
    <row r="673" spans="1:1" x14ac:dyDescent="0.25">
      <c r="A673" t="s">
        <v>15211</v>
      </c>
    </row>
    <row r="674" spans="1:1" x14ac:dyDescent="0.25">
      <c r="A674" t="s">
        <v>15212</v>
      </c>
    </row>
    <row r="675" spans="1:1" x14ac:dyDescent="0.25">
      <c r="A675" t="s">
        <v>15213</v>
      </c>
    </row>
    <row r="676" spans="1:1" x14ac:dyDescent="0.25">
      <c r="A676" t="s">
        <v>15214</v>
      </c>
    </row>
    <row r="677" spans="1:1" x14ac:dyDescent="0.25">
      <c r="A677" t="s">
        <v>15215</v>
      </c>
    </row>
    <row r="678" spans="1:1" x14ac:dyDescent="0.25">
      <c r="A678" t="s">
        <v>5300</v>
      </c>
    </row>
    <row r="679" spans="1:1" x14ac:dyDescent="0.25">
      <c r="A679" t="s">
        <v>15216</v>
      </c>
    </row>
    <row r="680" spans="1:1" x14ac:dyDescent="0.25">
      <c r="A680" t="s">
        <v>5240</v>
      </c>
    </row>
    <row r="681" spans="1:1" x14ac:dyDescent="0.25">
      <c r="A681" t="s">
        <v>15217</v>
      </c>
    </row>
    <row r="682" spans="1:1" x14ac:dyDescent="0.25">
      <c r="A682" t="s">
        <v>15218</v>
      </c>
    </row>
    <row r="683" spans="1:1" x14ac:dyDescent="0.25">
      <c r="A683" t="s">
        <v>15219</v>
      </c>
    </row>
    <row r="684" spans="1:1" x14ac:dyDescent="0.25">
      <c r="A684" t="s">
        <v>15220</v>
      </c>
    </row>
    <row r="685" spans="1:1" x14ac:dyDescent="0.25">
      <c r="A685" t="s">
        <v>15221</v>
      </c>
    </row>
    <row r="686" spans="1:1" x14ac:dyDescent="0.25">
      <c r="A686" t="s">
        <v>15222</v>
      </c>
    </row>
    <row r="687" spans="1:1" x14ac:dyDescent="0.25">
      <c r="A687" t="s">
        <v>15223</v>
      </c>
    </row>
    <row r="688" spans="1:1" x14ac:dyDescent="0.25">
      <c r="A688" t="s">
        <v>15224</v>
      </c>
    </row>
    <row r="689" spans="1:1" x14ac:dyDescent="0.25">
      <c r="A689" t="s">
        <v>15225</v>
      </c>
    </row>
    <row r="690" spans="1:1" x14ac:dyDescent="0.25">
      <c r="A690" t="s">
        <v>15226</v>
      </c>
    </row>
    <row r="691" spans="1:1" x14ac:dyDescent="0.25">
      <c r="A691" t="s">
        <v>6258</v>
      </c>
    </row>
    <row r="692" spans="1:1" x14ac:dyDescent="0.25">
      <c r="A692" t="s">
        <v>11011</v>
      </c>
    </row>
    <row r="693" spans="1:1" x14ac:dyDescent="0.25">
      <c r="A693" t="s">
        <v>15227</v>
      </c>
    </row>
    <row r="694" spans="1:1" x14ac:dyDescent="0.25">
      <c r="A694" t="s">
        <v>15228</v>
      </c>
    </row>
    <row r="695" spans="1:1" x14ac:dyDescent="0.25">
      <c r="A695" t="s">
        <v>15229</v>
      </c>
    </row>
    <row r="696" spans="1:1" x14ac:dyDescent="0.25">
      <c r="A696" t="s">
        <v>6274</v>
      </c>
    </row>
    <row r="697" spans="1:1" x14ac:dyDescent="0.25">
      <c r="A697" t="s">
        <v>5275</v>
      </c>
    </row>
    <row r="698" spans="1:1" x14ac:dyDescent="0.25">
      <c r="A698" t="s">
        <v>15230</v>
      </c>
    </row>
    <row r="699" spans="1:1" x14ac:dyDescent="0.25">
      <c r="A699" t="s">
        <v>15231</v>
      </c>
    </row>
    <row r="700" spans="1:1" x14ac:dyDescent="0.25">
      <c r="A700" t="s">
        <v>6215</v>
      </c>
    </row>
    <row r="701" spans="1:1" x14ac:dyDescent="0.25">
      <c r="A701" t="s">
        <v>15232</v>
      </c>
    </row>
    <row r="702" spans="1:1" x14ac:dyDescent="0.25">
      <c r="A702" t="s">
        <v>6383</v>
      </c>
    </row>
    <row r="703" spans="1:1" x14ac:dyDescent="0.25">
      <c r="A703" t="s">
        <v>15233</v>
      </c>
    </row>
    <row r="704" spans="1:1" x14ac:dyDescent="0.25">
      <c r="A704" t="s">
        <v>12564</v>
      </c>
    </row>
    <row r="705" spans="1:1" x14ac:dyDescent="0.25">
      <c r="A705" t="s">
        <v>15234</v>
      </c>
    </row>
    <row r="706" spans="1:1" x14ac:dyDescent="0.25">
      <c r="A706" t="s">
        <v>12838</v>
      </c>
    </row>
    <row r="707" spans="1:1" x14ac:dyDescent="0.25">
      <c r="A707" t="s">
        <v>15235</v>
      </c>
    </row>
    <row r="708" spans="1:1" x14ac:dyDescent="0.25">
      <c r="A708" t="s">
        <v>15236</v>
      </c>
    </row>
    <row r="709" spans="1:1" x14ac:dyDescent="0.25">
      <c r="A709" t="s">
        <v>15237</v>
      </c>
    </row>
    <row r="710" spans="1:1" x14ac:dyDescent="0.25">
      <c r="A710" t="s">
        <v>11457</v>
      </c>
    </row>
    <row r="711" spans="1:1" x14ac:dyDescent="0.25">
      <c r="A711" t="s">
        <v>15238</v>
      </c>
    </row>
    <row r="712" spans="1:1" x14ac:dyDescent="0.25">
      <c r="A712" t="s">
        <v>15239</v>
      </c>
    </row>
    <row r="713" spans="1:1" x14ac:dyDescent="0.25">
      <c r="A713" t="s">
        <v>1273</v>
      </c>
    </row>
    <row r="714" spans="1:1" x14ac:dyDescent="0.25">
      <c r="A714" t="s">
        <v>15240</v>
      </c>
    </row>
    <row r="715" spans="1:1" x14ac:dyDescent="0.25">
      <c r="A715" t="s">
        <v>15241</v>
      </c>
    </row>
    <row r="716" spans="1:1" x14ac:dyDescent="0.25">
      <c r="A716" t="s">
        <v>14460</v>
      </c>
    </row>
    <row r="717" spans="1:1" x14ac:dyDescent="0.25">
      <c r="A717" t="s">
        <v>15242</v>
      </c>
    </row>
    <row r="718" spans="1:1" x14ac:dyDescent="0.25">
      <c r="A718" t="s">
        <v>15243</v>
      </c>
    </row>
    <row r="719" spans="1:1" x14ac:dyDescent="0.25">
      <c r="A719" t="s">
        <v>15244</v>
      </c>
    </row>
    <row r="720" spans="1:1" x14ac:dyDescent="0.25">
      <c r="A720" t="s">
        <v>4016</v>
      </c>
    </row>
    <row r="721" spans="1:1" x14ac:dyDescent="0.25">
      <c r="A721" t="s">
        <v>9783</v>
      </c>
    </row>
    <row r="722" spans="1:1" x14ac:dyDescent="0.25">
      <c r="A722" t="s">
        <v>15245</v>
      </c>
    </row>
    <row r="723" spans="1:1" x14ac:dyDescent="0.25">
      <c r="A723" t="s">
        <v>15246</v>
      </c>
    </row>
    <row r="724" spans="1:1" x14ac:dyDescent="0.25">
      <c r="A724" t="s">
        <v>9304</v>
      </c>
    </row>
    <row r="725" spans="1:1" x14ac:dyDescent="0.25">
      <c r="A725" t="s">
        <v>12155</v>
      </c>
    </row>
    <row r="726" spans="1:1" x14ac:dyDescent="0.25">
      <c r="A726" t="s">
        <v>11647</v>
      </c>
    </row>
    <row r="727" spans="1:1" x14ac:dyDescent="0.25">
      <c r="A727" t="s">
        <v>6001</v>
      </c>
    </row>
    <row r="728" spans="1:1" x14ac:dyDescent="0.25">
      <c r="A728" t="s">
        <v>15247</v>
      </c>
    </row>
    <row r="729" spans="1:1" x14ac:dyDescent="0.25">
      <c r="A729" t="s">
        <v>15248</v>
      </c>
    </row>
    <row r="730" spans="1:1" x14ac:dyDescent="0.25">
      <c r="A730" t="s">
        <v>15249</v>
      </c>
    </row>
    <row r="731" spans="1:1" x14ac:dyDescent="0.25">
      <c r="A731" t="s">
        <v>413</v>
      </c>
    </row>
    <row r="732" spans="1:1" x14ac:dyDescent="0.25">
      <c r="A732" t="s">
        <v>15250</v>
      </c>
    </row>
    <row r="733" spans="1:1" x14ac:dyDescent="0.25">
      <c r="A733" t="s">
        <v>6254</v>
      </c>
    </row>
    <row r="734" spans="1:1" x14ac:dyDescent="0.25">
      <c r="A734" t="s">
        <v>15251</v>
      </c>
    </row>
    <row r="735" spans="1:1" x14ac:dyDescent="0.25">
      <c r="A735" t="s">
        <v>15252</v>
      </c>
    </row>
    <row r="736" spans="1:1" x14ac:dyDescent="0.25">
      <c r="A736" t="s">
        <v>15253</v>
      </c>
    </row>
    <row r="737" spans="1:1" x14ac:dyDescent="0.25">
      <c r="A737" t="s">
        <v>15254</v>
      </c>
    </row>
    <row r="738" spans="1:1" x14ac:dyDescent="0.25">
      <c r="A738" t="s">
        <v>15255</v>
      </c>
    </row>
    <row r="739" spans="1:1" x14ac:dyDescent="0.25">
      <c r="A739" t="s">
        <v>8794</v>
      </c>
    </row>
    <row r="740" spans="1:1" x14ac:dyDescent="0.25">
      <c r="A740" t="s">
        <v>527</v>
      </c>
    </row>
    <row r="741" spans="1:1" x14ac:dyDescent="0.25">
      <c r="A741" t="s">
        <v>15256</v>
      </c>
    </row>
    <row r="742" spans="1:1" x14ac:dyDescent="0.25">
      <c r="A742" t="s">
        <v>15257</v>
      </c>
    </row>
    <row r="743" spans="1:1" x14ac:dyDescent="0.25">
      <c r="A743" t="s">
        <v>15258</v>
      </c>
    </row>
    <row r="744" spans="1:1" x14ac:dyDescent="0.25">
      <c r="A744" t="s">
        <v>5252</v>
      </c>
    </row>
    <row r="745" spans="1:1" x14ac:dyDescent="0.25">
      <c r="A745" t="s">
        <v>15259</v>
      </c>
    </row>
    <row r="746" spans="1:1" x14ac:dyDescent="0.25">
      <c r="A746" t="s">
        <v>5491</v>
      </c>
    </row>
    <row r="747" spans="1:1" x14ac:dyDescent="0.25">
      <c r="A747" t="s">
        <v>9150</v>
      </c>
    </row>
    <row r="748" spans="1:1" x14ac:dyDescent="0.25">
      <c r="A748" t="s">
        <v>15260</v>
      </c>
    </row>
    <row r="749" spans="1:1" x14ac:dyDescent="0.25">
      <c r="A749" t="s">
        <v>11326</v>
      </c>
    </row>
    <row r="750" spans="1:1" x14ac:dyDescent="0.25">
      <c r="A750" t="s">
        <v>15261</v>
      </c>
    </row>
    <row r="751" spans="1:1" x14ac:dyDescent="0.25">
      <c r="A751" t="s">
        <v>15262</v>
      </c>
    </row>
    <row r="752" spans="1:1" x14ac:dyDescent="0.25">
      <c r="A752" t="s">
        <v>15263</v>
      </c>
    </row>
    <row r="753" spans="1:1" x14ac:dyDescent="0.25">
      <c r="A753" t="s">
        <v>6141</v>
      </c>
    </row>
    <row r="754" spans="1:1" x14ac:dyDescent="0.25">
      <c r="A754" t="s">
        <v>15264</v>
      </c>
    </row>
    <row r="755" spans="1:1" x14ac:dyDescent="0.25">
      <c r="A755" t="s">
        <v>6364</v>
      </c>
    </row>
    <row r="756" spans="1:1" x14ac:dyDescent="0.25">
      <c r="A756" t="s">
        <v>15265</v>
      </c>
    </row>
    <row r="757" spans="1:1" x14ac:dyDescent="0.25">
      <c r="A757" t="s">
        <v>15266</v>
      </c>
    </row>
    <row r="758" spans="1:1" x14ac:dyDescent="0.25">
      <c r="A758" t="s">
        <v>15267</v>
      </c>
    </row>
    <row r="759" spans="1:1" x14ac:dyDescent="0.25">
      <c r="A759" t="s">
        <v>15268</v>
      </c>
    </row>
    <row r="760" spans="1:1" x14ac:dyDescent="0.25">
      <c r="A760" t="s">
        <v>11678</v>
      </c>
    </row>
    <row r="761" spans="1:1" x14ac:dyDescent="0.25">
      <c r="A761" t="s">
        <v>6199</v>
      </c>
    </row>
    <row r="762" spans="1:1" x14ac:dyDescent="0.25">
      <c r="A762" t="s">
        <v>12440</v>
      </c>
    </row>
    <row r="763" spans="1:1" x14ac:dyDescent="0.25">
      <c r="A763" t="s">
        <v>3261</v>
      </c>
    </row>
    <row r="764" spans="1:1" x14ac:dyDescent="0.25">
      <c r="A764" t="s">
        <v>3628</v>
      </c>
    </row>
    <row r="765" spans="1:1" x14ac:dyDescent="0.25">
      <c r="A765" t="s">
        <v>6057</v>
      </c>
    </row>
    <row r="766" spans="1:1" x14ac:dyDescent="0.25">
      <c r="A766" t="s">
        <v>6058</v>
      </c>
    </row>
    <row r="767" spans="1:1" x14ac:dyDescent="0.25">
      <c r="A767" t="s">
        <v>15269</v>
      </c>
    </row>
    <row r="768" spans="1:1" x14ac:dyDescent="0.25">
      <c r="A768" t="s">
        <v>5750</v>
      </c>
    </row>
    <row r="769" spans="1:1" x14ac:dyDescent="0.25">
      <c r="A769" t="s">
        <v>15270</v>
      </c>
    </row>
    <row r="770" spans="1:1" x14ac:dyDescent="0.25">
      <c r="A770" t="s">
        <v>15271</v>
      </c>
    </row>
    <row r="771" spans="1:1" x14ac:dyDescent="0.25">
      <c r="A771" t="s">
        <v>15272</v>
      </c>
    </row>
    <row r="772" spans="1:1" x14ac:dyDescent="0.25">
      <c r="A772" t="s">
        <v>5021</v>
      </c>
    </row>
    <row r="773" spans="1:1" x14ac:dyDescent="0.25">
      <c r="A773" t="s">
        <v>1207</v>
      </c>
    </row>
    <row r="774" spans="1:1" x14ac:dyDescent="0.25">
      <c r="A774" t="s">
        <v>15273</v>
      </c>
    </row>
    <row r="775" spans="1:1" x14ac:dyDescent="0.25">
      <c r="A775" t="s">
        <v>15274</v>
      </c>
    </row>
    <row r="776" spans="1:1" x14ac:dyDescent="0.25">
      <c r="A776" t="s">
        <v>15275</v>
      </c>
    </row>
    <row r="777" spans="1:1" x14ac:dyDescent="0.25">
      <c r="A777" t="s">
        <v>15276</v>
      </c>
    </row>
    <row r="778" spans="1:1" x14ac:dyDescent="0.25">
      <c r="A778" t="s">
        <v>15277</v>
      </c>
    </row>
    <row r="779" spans="1:1" x14ac:dyDescent="0.25">
      <c r="A779" t="s">
        <v>15278</v>
      </c>
    </row>
    <row r="780" spans="1:1" x14ac:dyDescent="0.25">
      <c r="A780" t="s">
        <v>5695</v>
      </c>
    </row>
    <row r="781" spans="1:1" x14ac:dyDescent="0.25">
      <c r="A781" t="s">
        <v>15279</v>
      </c>
    </row>
    <row r="782" spans="1:1" x14ac:dyDescent="0.25">
      <c r="A782" t="s">
        <v>15280</v>
      </c>
    </row>
    <row r="783" spans="1:1" x14ac:dyDescent="0.25">
      <c r="A783" t="s">
        <v>15281</v>
      </c>
    </row>
    <row r="784" spans="1:1" x14ac:dyDescent="0.25">
      <c r="A784" t="s">
        <v>5822</v>
      </c>
    </row>
    <row r="785" spans="1:1" x14ac:dyDescent="0.25">
      <c r="A785" t="s">
        <v>5887</v>
      </c>
    </row>
    <row r="786" spans="1:1" x14ac:dyDescent="0.25">
      <c r="A786" t="s">
        <v>15282</v>
      </c>
    </row>
    <row r="787" spans="1:1" x14ac:dyDescent="0.25">
      <c r="A787" t="s">
        <v>946</v>
      </c>
    </row>
    <row r="788" spans="1:1" x14ac:dyDescent="0.25">
      <c r="A788" t="s">
        <v>15283</v>
      </c>
    </row>
    <row r="789" spans="1:1" x14ac:dyDescent="0.25">
      <c r="A789" t="s">
        <v>15284</v>
      </c>
    </row>
    <row r="790" spans="1:1" x14ac:dyDescent="0.25">
      <c r="A790" t="s">
        <v>15285</v>
      </c>
    </row>
    <row r="791" spans="1:1" x14ac:dyDescent="0.25">
      <c r="A791" t="s">
        <v>15286</v>
      </c>
    </row>
    <row r="792" spans="1:1" x14ac:dyDescent="0.25">
      <c r="A792" t="s">
        <v>15287</v>
      </c>
    </row>
    <row r="793" spans="1:1" x14ac:dyDescent="0.25">
      <c r="A793" t="s">
        <v>146</v>
      </c>
    </row>
    <row r="794" spans="1:1" x14ac:dyDescent="0.25">
      <c r="A794" t="s">
        <v>15288</v>
      </c>
    </row>
    <row r="795" spans="1:1" x14ac:dyDescent="0.25">
      <c r="A795" t="s">
        <v>15289</v>
      </c>
    </row>
    <row r="796" spans="1:1" x14ac:dyDescent="0.25">
      <c r="A796" t="s">
        <v>15290</v>
      </c>
    </row>
    <row r="797" spans="1:1" x14ac:dyDescent="0.25">
      <c r="A797" t="s">
        <v>6682</v>
      </c>
    </row>
    <row r="798" spans="1:1" x14ac:dyDescent="0.25">
      <c r="A798" t="s">
        <v>15291</v>
      </c>
    </row>
    <row r="799" spans="1:1" x14ac:dyDescent="0.25">
      <c r="A799" t="s">
        <v>6849</v>
      </c>
    </row>
    <row r="800" spans="1:1" x14ac:dyDescent="0.25">
      <c r="A800" t="s">
        <v>15292</v>
      </c>
    </row>
    <row r="801" spans="1:1" x14ac:dyDescent="0.25">
      <c r="A801" t="s">
        <v>9009</v>
      </c>
    </row>
    <row r="802" spans="1:1" x14ac:dyDescent="0.25">
      <c r="A802" t="s">
        <v>5309</v>
      </c>
    </row>
    <row r="803" spans="1:1" x14ac:dyDescent="0.25">
      <c r="A803" t="s">
        <v>15293</v>
      </c>
    </row>
    <row r="804" spans="1:1" x14ac:dyDescent="0.25">
      <c r="A804" t="s">
        <v>11297</v>
      </c>
    </row>
    <row r="805" spans="1:1" x14ac:dyDescent="0.25">
      <c r="A805" t="s">
        <v>6310</v>
      </c>
    </row>
    <row r="806" spans="1:1" x14ac:dyDescent="0.25">
      <c r="A806" t="s">
        <v>5633</v>
      </c>
    </row>
    <row r="807" spans="1:1" x14ac:dyDescent="0.25">
      <c r="A807" t="s">
        <v>15294</v>
      </c>
    </row>
    <row r="808" spans="1:1" x14ac:dyDescent="0.25">
      <c r="A808" t="s">
        <v>15295</v>
      </c>
    </row>
    <row r="809" spans="1:1" x14ac:dyDescent="0.25">
      <c r="A809" t="s">
        <v>559</v>
      </c>
    </row>
    <row r="810" spans="1:1" x14ac:dyDescent="0.25">
      <c r="A810" t="s">
        <v>6318</v>
      </c>
    </row>
    <row r="811" spans="1:1" x14ac:dyDescent="0.25">
      <c r="A811" t="s">
        <v>15296</v>
      </c>
    </row>
    <row r="812" spans="1:1" x14ac:dyDescent="0.25">
      <c r="A812" t="s">
        <v>15297</v>
      </c>
    </row>
    <row r="813" spans="1:1" x14ac:dyDescent="0.25">
      <c r="A813" t="s">
        <v>5492</v>
      </c>
    </row>
    <row r="814" spans="1:1" x14ac:dyDescent="0.25">
      <c r="A814" t="s">
        <v>15298</v>
      </c>
    </row>
    <row r="815" spans="1:1" x14ac:dyDescent="0.25">
      <c r="A815" t="s">
        <v>15299</v>
      </c>
    </row>
    <row r="816" spans="1:1" x14ac:dyDescent="0.25">
      <c r="A816" t="s">
        <v>6459</v>
      </c>
    </row>
    <row r="817" spans="1:1" x14ac:dyDescent="0.25">
      <c r="A817" t="s">
        <v>15300</v>
      </c>
    </row>
    <row r="818" spans="1:1" x14ac:dyDescent="0.25">
      <c r="A818" t="s">
        <v>15301</v>
      </c>
    </row>
    <row r="819" spans="1:1" x14ac:dyDescent="0.25">
      <c r="A819" t="s">
        <v>15302</v>
      </c>
    </row>
    <row r="820" spans="1:1" x14ac:dyDescent="0.25">
      <c r="A820" t="s">
        <v>15303</v>
      </c>
    </row>
    <row r="821" spans="1:1" x14ac:dyDescent="0.25">
      <c r="A821" t="s">
        <v>15304</v>
      </c>
    </row>
    <row r="822" spans="1:1" x14ac:dyDescent="0.25">
      <c r="A822" t="s">
        <v>15305</v>
      </c>
    </row>
    <row r="823" spans="1:1" x14ac:dyDescent="0.25">
      <c r="A823" t="s">
        <v>15306</v>
      </c>
    </row>
    <row r="824" spans="1:1" x14ac:dyDescent="0.25">
      <c r="A824" t="s">
        <v>15307</v>
      </c>
    </row>
    <row r="825" spans="1:1" x14ac:dyDescent="0.25">
      <c r="A825" t="s">
        <v>15308</v>
      </c>
    </row>
    <row r="826" spans="1:1" x14ac:dyDescent="0.25">
      <c r="A826" t="s">
        <v>15309</v>
      </c>
    </row>
    <row r="827" spans="1:1" x14ac:dyDescent="0.25">
      <c r="A827" t="s">
        <v>15310</v>
      </c>
    </row>
    <row r="828" spans="1:1" x14ac:dyDescent="0.25">
      <c r="A828" t="s">
        <v>5024</v>
      </c>
    </row>
    <row r="829" spans="1:1" x14ac:dyDescent="0.25">
      <c r="A829" t="s">
        <v>1479</v>
      </c>
    </row>
    <row r="830" spans="1:1" x14ac:dyDescent="0.25">
      <c r="A830" t="s">
        <v>15311</v>
      </c>
    </row>
    <row r="831" spans="1:1" x14ac:dyDescent="0.25">
      <c r="A831" t="s">
        <v>6377</v>
      </c>
    </row>
    <row r="832" spans="1:1" x14ac:dyDescent="0.25">
      <c r="A832" t="s">
        <v>15312</v>
      </c>
    </row>
    <row r="833" spans="1:1" x14ac:dyDescent="0.25">
      <c r="A833" t="s">
        <v>15313</v>
      </c>
    </row>
    <row r="834" spans="1:1" x14ac:dyDescent="0.25">
      <c r="A834" t="s">
        <v>14557</v>
      </c>
    </row>
    <row r="835" spans="1:1" x14ac:dyDescent="0.25">
      <c r="A835" t="s">
        <v>15314</v>
      </c>
    </row>
    <row r="836" spans="1:1" x14ac:dyDescent="0.25">
      <c r="A836" t="s">
        <v>15315</v>
      </c>
    </row>
    <row r="837" spans="1:1" x14ac:dyDescent="0.25">
      <c r="A837" t="s">
        <v>15316</v>
      </c>
    </row>
    <row r="838" spans="1:1" x14ac:dyDescent="0.25">
      <c r="A838" t="s">
        <v>12779</v>
      </c>
    </row>
    <row r="839" spans="1:1" x14ac:dyDescent="0.25">
      <c r="A839" t="s">
        <v>15317</v>
      </c>
    </row>
    <row r="840" spans="1:1" x14ac:dyDescent="0.25">
      <c r="A840" t="s">
        <v>3048</v>
      </c>
    </row>
    <row r="841" spans="1:1" x14ac:dyDescent="0.25">
      <c r="A841" t="s">
        <v>15318</v>
      </c>
    </row>
    <row r="842" spans="1:1" x14ac:dyDescent="0.25">
      <c r="A842" t="s">
        <v>5887</v>
      </c>
    </row>
    <row r="843" spans="1:1" x14ac:dyDescent="0.25">
      <c r="A843" t="s">
        <v>15319</v>
      </c>
    </row>
    <row r="844" spans="1:1" x14ac:dyDescent="0.25">
      <c r="A844" t="s">
        <v>15320</v>
      </c>
    </row>
    <row r="845" spans="1:1" x14ac:dyDescent="0.25">
      <c r="A845" t="s">
        <v>15321</v>
      </c>
    </row>
    <row r="846" spans="1:1" x14ac:dyDescent="0.25">
      <c r="A846" t="s">
        <v>15322</v>
      </c>
    </row>
    <row r="847" spans="1:1" x14ac:dyDescent="0.25">
      <c r="A847" t="s">
        <v>11925</v>
      </c>
    </row>
    <row r="848" spans="1:1" x14ac:dyDescent="0.25">
      <c r="A848" t="s">
        <v>335</v>
      </c>
    </row>
    <row r="849" spans="1:1" x14ac:dyDescent="0.25">
      <c r="A849" t="s">
        <v>5489</v>
      </c>
    </row>
    <row r="850" spans="1:1" x14ac:dyDescent="0.25">
      <c r="A850" t="s">
        <v>15323</v>
      </c>
    </row>
    <row r="851" spans="1:1" x14ac:dyDescent="0.25">
      <c r="A851" t="s">
        <v>6219</v>
      </c>
    </row>
    <row r="852" spans="1:1" x14ac:dyDescent="0.25">
      <c r="A852" t="s">
        <v>204</v>
      </c>
    </row>
    <row r="853" spans="1:1" x14ac:dyDescent="0.25">
      <c r="A853" t="s">
        <v>15324</v>
      </c>
    </row>
    <row r="854" spans="1:1" x14ac:dyDescent="0.25">
      <c r="A854" t="s">
        <v>15325</v>
      </c>
    </row>
    <row r="855" spans="1:1" x14ac:dyDescent="0.25">
      <c r="A855" t="s">
        <v>4198</v>
      </c>
    </row>
    <row r="856" spans="1:1" x14ac:dyDescent="0.25">
      <c r="A856" t="s">
        <v>15326</v>
      </c>
    </row>
    <row r="857" spans="1:1" x14ac:dyDescent="0.25">
      <c r="A857" t="s">
        <v>15327</v>
      </c>
    </row>
    <row r="858" spans="1:1" x14ac:dyDescent="0.25">
      <c r="A858" t="s">
        <v>15328</v>
      </c>
    </row>
    <row r="859" spans="1:1" x14ac:dyDescent="0.25">
      <c r="A859" t="s">
        <v>15329</v>
      </c>
    </row>
    <row r="860" spans="1:1" x14ac:dyDescent="0.25">
      <c r="A860" t="s">
        <v>15330</v>
      </c>
    </row>
    <row r="861" spans="1:1" x14ac:dyDescent="0.25">
      <c r="A861" t="s">
        <v>15331</v>
      </c>
    </row>
    <row r="862" spans="1:1" x14ac:dyDescent="0.25">
      <c r="A862" t="s">
        <v>15332</v>
      </c>
    </row>
    <row r="863" spans="1:1" x14ac:dyDescent="0.25">
      <c r="A863" t="s">
        <v>15333</v>
      </c>
    </row>
    <row r="864" spans="1:1" x14ac:dyDescent="0.25">
      <c r="A864" t="s">
        <v>1078</v>
      </c>
    </row>
    <row r="865" spans="1:1" x14ac:dyDescent="0.25">
      <c r="A865" t="s">
        <v>15334</v>
      </c>
    </row>
    <row r="866" spans="1:1" x14ac:dyDescent="0.25">
      <c r="A866" t="s">
        <v>5660</v>
      </c>
    </row>
    <row r="867" spans="1:1" x14ac:dyDescent="0.25">
      <c r="A867" t="s">
        <v>15335</v>
      </c>
    </row>
    <row r="868" spans="1:1" x14ac:dyDescent="0.25">
      <c r="A868" t="s">
        <v>15336</v>
      </c>
    </row>
    <row r="869" spans="1:1" x14ac:dyDescent="0.25">
      <c r="A869" t="s">
        <v>15337</v>
      </c>
    </row>
    <row r="870" spans="1:1" x14ac:dyDescent="0.25">
      <c r="A870" t="s">
        <v>5771</v>
      </c>
    </row>
    <row r="871" spans="1:1" x14ac:dyDescent="0.25">
      <c r="A871" t="s">
        <v>5314</v>
      </c>
    </row>
    <row r="872" spans="1:1" x14ac:dyDescent="0.25">
      <c r="A872" t="s">
        <v>29</v>
      </c>
    </row>
    <row r="873" spans="1:1" x14ac:dyDescent="0.25">
      <c r="A873" t="s">
        <v>15338</v>
      </c>
    </row>
    <row r="874" spans="1:1" x14ac:dyDescent="0.25">
      <c r="A874" t="s">
        <v>15339</v>
      </c>
    </row>
    <row r="875" spans="1:1" x14ac:dyDescent="0.25">
      <c r="A875" t="s">
        <v>15340</v>
      </c>
    </row>
    <row r="876" spans="1:1" x14ac:dyDescent="0.25">
      <c r="A876" t="s">
        <v>15341</v>
      </c>
    </row>
    <row r="877" spans="1:1" x14ac:dyDescent="0.25">
      <c r="A877" t="s">
        <v>15342</v>
      </c>
    </row>
    <row r="878" spans="1:1" x14ac:dyDescent="0.25">
      <c r="A878" t="s">
        <v>6369</v>
      </c>
    </row>
    <row r="879" spans="1:1" x14ac:dyDescent="0.25">
      <c r="A879" t="s">
        <v>15343</v>
      </c>
    </row>
    <row r="880" spans="1:1" x14ac:dyDescent="0.25">
      <c r="A880" t="s">
        <v>15344</v>
      </c>
    </row>
    <row r="881" spans="1:1" x14ac:dyDescent="0.25">
      <c r="A881" t="s">
        <v>15345</v>
      </c>
    </row>
    <row r="882" spans="1:1" x14ac:dyDescent="0.25">
      <c r="A882" t="s">
        <v>15346</v>
      </c>
    </row>
    <row r="883" spans="1:1" x14ac:dyDescent="0.25">
      <c r="A883" t="s">
        <v>8774</v>
      </c>
    </row>
    <row r="884" spans="1:1" x14ac:dyDescent="0.25">
      <c r="A884" t="s">
        <v>15347</v>
      </c>
    </row>
    <row r="885" spans="1:1" x14ac:dyDescent="0.25">
      <c r="A885" t="s">
        <v>15348</v>
      </c>
    </row>
    <row r="886" spans="1:1" x14ac:dyDescent="0.25">
      <c r="A886" t="s">
        <v>15349</v>
      </c>
    </row>
    <row r="887" spans="1:1" x14ac:dyDescent="0.25">
      <c r="A887" t="s">
        <v>15350</v>
      </c>
    </row>
    <row r="888" spans="1:1" x14ac:dyDescent="0.25">
      <c r="A888" t="s">
        <v>15351</v>
      </c>
    </row>
    <row r="889" spans="1:1" x14ac:dyDescent="0.25">
      <c r="A889" t="s">
        <v>28</v>
      </c>
    </row>
    <row r="890" spans="1:1" x14ac:dyDescent="0.25">
      <c r="A890" t="s">
        <v>5479</v>
      </c>
    </row>
    <row r="891" spans="1:1" x14ac:dyDescent="0.25">
      <c r="A891" t="s">
        <v>15352</v>
      </c>
    </row>
    <row r="892" spans="1:1" x14ac:dyDescent="0.25">
      <c r="A892" t="s">
        <v>15353</v>
      </c>
    </row>
    <row r="893" spans="1:1" x14ac:dyDescent="0.25">
      <c r="A893" t="s">
        <v>15354</v>
      </c>
    </row>
    <row r="894" spans="1:1" x14ac:dyDescent="0.25">
      <c r="A894" t="s">
        <v>8472</v>
      </c>
    </row>
    <row r="895" spans="1:1" x14ac:dyDescent="0.25">
      <c r="A895" t="s">
        <v>15355</v>
      </c>
    </row>
    <row r="896" spans="1:1" x14ac:dyDescent="0.25">
      <c r="A896" t="s">
        <v>15356</v>
      </c>
    </row>
    <row r="897" spans="1:1" x14ac:dyDescent="0.25">
      <c r="A897" t="s">
        <v>15357</v>
      </c>
    </row>
    <row r="898" spans="1:1" x14ac:dyDescent="0.25">
      <c r="A898" t="s">
        <v>15358</v>
      </c>
    </row>
    <row r="899" spans="1:1" x14ac:dyDescent="0.25">
      <c r="A899" t="s">
        <v>15359</v>
      </c>
    </row>
    <row r="900" spans="1:1" x14ac:dyDescent="0.25">
      <c r="A900" t="s">
        <v>15360</v>
      </c>
    </row>
    <row r="901" spans="1:1" x14ac:dyDescent="0.25">
      <c r="A901" t="s">
        <v>15361</v>
      </c>
    </row>
    <row r="902" spans="1:1" x14ac:dyDescent="0.25">
      <c r="A902" t="s">
        <v>11735</v>
      </c>
    </row>
    <row r="903" spans="1:1" x14ac:dyDescent="0.25">
      <c r="A903" t="s">
        <v>15362</v>
      </c>
    </row>
    <row r="904" spans="1:1" x14ac:dyDescent="0.25">
      <c r="A904" t="s">
        <v>15363</v>
      </c>
    </row>
    <row r="905" spans="1:1" x14ac:dyDescent="0.25">
      <c r="A905" t="s">
        <v>15364</v>
      </c>
    </row>
    <row r="906" spans="1:1" x14ac:dyDescent="0.25">
      <c r="A906" t="s">
        <v>15365</v>
      </c>
    </row>
    <row r="907" spans="1:1" x14ac:dyDescent="0.25">
      <c r="A907" t="s">
        <v>15366</v>
      </c>
    </row>
    <row r="908" spans="1:1" x14ac:dyDescent="0.25">
      <c r="A908" t="s">
        <v>15367</v>
      </c>
    </row>
    <row r="909" spans="1:1" x14ac:dyDescent="0.25">
      <c r="A909" t="s">
        <v>15368</v>
      </c>
    </row>
    <row r="910" spans="1:1" x14ac:dyDescent="0.25">
      <c r="A910" t="s">
        <v>15369</v>
      </c>
    </row>
    <row r="911" spans="1:1" x14ac:dyDescent="0.25">
      <c r="A911" t="s">
        <v>10266</v>
      </c>
    </row>
    <row r="912" spans="1:1" x14ac:dyDescent="0.25">
      <c r="A912" t="s">
        <v>5314</v>
      </c>
    </row>
    <row r="913" spans="1:1" x14ac:dyDescent="0.25">
      <c r="A913" t="s">
        <v>15370</v>
      </c>
    </row>
    <row r="914" spans="1:1" x14ac:dyDescent="0.25">
      <c r="A914" t="s">
        <v>15371</v>
      </c>
    </row>
    <row r="915" spans="1:1" x14ac:dyDescent="0.25">
      <c r="A915" t="s">
        <v>6765</v>
      </c>
    </row>
    <row r="916" spans="1:1" x14ac:dyDescent="0.25">
      <c r="A916" t="s">
        <v>15372</v>
      </c>
    </row>
    <row r="917" spans="1:1" x14ac:dyDescent="0.25">
      <c r="A917" t="s">
        <v>15373</v>
      </c>
    </row>
    <row r="918" spans="1:1" x14ac:dyDescent="0.25">
      <c r="A918" t="s">
        <v>15374</v>
      </c>
    </row>
    <row r="919" spans="1:1" x14ac:dyDescent="0.25">
      <c r="A919" t="s">
        <v>15375</v>
      </c>
    </row>
    <row r="920" spans="1:1" x14ac:dyDescent="0.25">
      <c r="A920" t="s">
        <v>15376</v>
      </c>
    </row>
    <row r="921" spans="1:1" x14ac:dyDescent="0.25">
      <c r="A921" t="s">
        <v>15377</v>
      </c>
    </row>
    <row r="922" spans="1:1" x14ac:dyDescent="0.25">
      <c r="A922" t="s">
        <v>15378</v>
      </c>
    </row>
    <row r="923" spans="1:1" x14ac:dyDescent="0.25">
      <c r="A923" t="s">
        <v>15379</v>
      </c>
    </row>
    <row r="924" spans="1:1" x14ac:dyDescent="0.25">
      <c r="A924" t="s">
        <v>15380</v>
      </c>
    </row>
    <row r="925" spans="1:1" x14ac:dyDescent="0.25">
      <c r="A925" t="s">
        <v>15381</v>
      </c>
    </row>
    <row r="926" spans="1:1" x14ac:dyDescent="0.25">
      <c r="A926" t="s">
        <v>15382</v>
      </c>
    </row>
    <row r="927" spans="1:1" x14ac:dyDescent="0.25">
      <c r="A927" t="s">
        <v>5480</v>
      </c>
    </row>
    <row r="928" spans="1:1" x14ac:dyDescent="0.25">
      <c r="A928" t="s">
        <v>15383</v>
      </c>
    </row>
    <row r="929" spans="1:1" x14ac:dyDescent="0.25">
      <c r="A929" t="s">
        <v>15384</v>
      </c>
    </row>
    <row r="930" spans="1:1" x14ac:dyDescent="0.25">
      <c r="A930" t="s">
        <v>15385</v>
      </c>
    </row>
    <row r="931" spans="1:1" x14ac:dyDescent="0.25">
      <c r="A931" t="s">
        <v>15386</v>
      </c>
    </row>
    <row r="932" spans="1:1" x14ac:dyDescent="0.25">
      <c r="A932" t="s">
        <v>15387</v>
      </c>
    </row>
    <row r="933" spans="1:1" x14ac:dyDescent="0.25">
      <c r="A933" t="s">
        <v>335</v>
      </c>
    </row>
    <row r="934" spans="1:1" x14ac:dyDescent="0.25">
      <c r="A934" t="s">
        <v>15388</v>
      </c>
    </row>
    <row r="935" spans="1:1" x14ac:dyDescent="0.25">
      <c r="A935" t="s">
        <v>15389</v>
      </c>
    </row>
    <row r="936" spans="1:1" x14ac:dyDescent="0.25">
      <c r="A936" t="s">
        <v>6370</v>
      </c>
    </row>
    <row r="937" spans="1:1" x14ac:dyDescent="0.25">
      <c r="A937" t="s">
        <v>15390</v>
      </c>
    </row>
    <row r="938" spans="1:1" x14ac:dyDescent="0.25">
      <c r="A938" t="s">
        <v>5829</v>
      </c>
    </row>
    <row r="939" spans="1:1" x14ac:dyDescent="0.25">
      <c r="A939" t="s">
        <v>15391</v>
      </c>
    </row>
    <row r="940" spans="1:1" x14ac:dyDescent="0.25">
      <c r="A940" t="s">
        <v>14127</v>
      </c>
    </row>
    <row r="941" spans="1:1" x14ac:dyDescent="0.25">
      <c r="A941" t="s">
        <v>15392</v>
      </c>
    </row>
    <row r="942" spans="1:1" x14ac:dyDescent="0.25">
      <c r="A942" t="s">
        <v>15393</v>
      </c>
    </row>
    <row r="943" spans="1:1" x14ac:dyDescent="0.25">
      <c r="A943" t="s">
        <v>15394</v>
      </c>
    </row>
    <row r="944" spans="1:1" x14ac:dyDescent="0.25">
      <c r="A944" t="s">
        <v>15395</v>
      </c>
    </row>
    <row r="945" spans="1:1" x14ac:dyDescent="0.25">
      <c r="A945" t="s">
        <v>15396</v>
      </c>
    </row>
    <row r="946" spans="1:1" x14ac:dyDescent="0.25">
      <c r="A946" t="s">
        <v>15397</v>
      </c>
    </row>
    <row r="947" spans="1:1" x14ac:dyDescent="0.25">
      <c r="A947" t="s">
        <v>15398</v>
      </c>
    </row>
    <row r="948" spans="1:1" x14ac:dyDescent="0.25">
      <c r="A948" t="s">
        <v>15399</v>
      </c>
    </row>
    <row r="949" spans="1:1" x14ac:dyDescent="0.25">
      <c r="A949" t="s">
        <v>15400</v>
      </c>
    </row>
    <row r="950" spans="1:1" x14ac:dyDescent="0.25">
      <c r="A950" t="s">
        <v>6488</v>
      </c>
    </row>
    <row r="951" spans="1:1" x14ac:dyDescent="0.25">
      <c r="A951" t="s">
        <v>15401</v>
      </c>
    </row>
    <row r="952" spans="1:1" x14ac:dyDescent="0.25">
      <c r="A952" t="s">
        <v>15402</v>
      </c>
    </row>
    <row r="953" spans="1:1" x14ac:dyDescent="0.25">
      <c r="A953" t="s">
        <v>15403</v>
      </c>
    </row>
    <row r="954" spans="1:1" x14ac:dyDescent="0.25">
      <c r="A954" t="s">
        <v>4501</v>
      </c>
    </row>
    <row r="955" spans="1:1" x14ac:dyDescent="0.25">
      <c r="A955" t="s">
        <v>15404</v>
      </c>
    </row>
    <row r="956" spans="1:1" x14ac:dyDescent="0.25">
      <c r="A956" t="s">
        <v>15405</v>
      </c>
    </row>
    <row r="957" spans="1:1" x14ac:dyDescent="0.25">
      <c r="A957" t="s">
        <v>15406</v>
      </c>
    </row>
    <row r="958" spans="1:1" x14ac:dyDescent="0.25">
      <c r="A958" t="s">
        <v>5348</v>
      </c>
    </row>
    <row r="959" spans="1:1" x14ac:dyDescent="0.25">
      <c r="A959" t="s">
        <v>15407</v>
      </c>
    </row>
    <row r="960" spans="1:1" x14ac:dyDescent="0.25">
      <c r="A960" t="s">
        <v>15408</v>
      </c>
    </row>
    <row r="961" spans="1:1" x14ac:dyDescent="0.25">
      <c r="A961" t="s">
        <v>15409</v>
      </c>
    </row>
    <row r="962" spans="1:1" x14ac:dyDescent="0.25">
      <c r="A962" t="s">
        <v>3074</v>
      </c>
    </row>
    <row r="963" spans="1:1" x14ac:dyDescent="0.25">
      <c r="A963" t="s">
        <v>6660</v>
      </c>
    </row>
    <row r="964" spans="1:1" x14ac:dyDescent="0.25">
      <c r="A964" t="s">
        <v>6391</v>
      </c>
    </row>
    <row r="965" spans="1:1" x14ac:dyDescent="0.25">
      <c r="A965" t="s">
        <v>5886</v>
      </c>
    </row>
    <row r="966" spans="1:1" x14ac:dyDescent="0.25">
      <c r="A966" t="s">
        <v>5393</v>
      </c>
    </row>
    <row r="967" spans="1:1" x14ac:dyDescent="0.25">
      <c r="A967" t="s">
        <v>15410</v>
      </c>
    </row>
    <row r="968" spans="1:1" x14ac:dyDescent="0.25">
      <c r="A968" t="s">
        <v>15411</v>
      </c>
    </row>
    <row r="969" spans="1:1" x14ac:dyDescent="0.25">
      <c r="A969" t="s">
        <v>1284</v>
      </c>
    </row>
    <row r="970" spans="1:1" x14ac:dyDescent="0.25">
      <c r="A970" t="s">
        <v>15412</v>
      </c>
    </row>
    <row r="971" spans="1:1" x14ac:dyDescent="0.25">
      <c r="A971" t="s">
        <v>5447</v>
      </c>
    </row>
    <row r="972" spans="1:1" x14ac:dyDescent="0.25">
      <c r="A972" t="s">
        <v>15413</v>
      </c>
    </row>
    <row r="973" spans="1:1" x14ac:dyDescent="0.25">
      <c r="A973" t="s">
        <v>12544</v>
      </c>
    </row>
    <row r="974" spans="1:1" x14ac:dyDescent="0.25">
      <c r="A974" t="s">
        <v>15414</v>
      </c>
    </row>
    <row r="975" spans="1:1" x14ac:dyDescent="0.25">
      <c r="A975" t="s">
        <v>450</v>
      </c>
    </row>
    <row r="976" spans="1:1" x14ac:dyDescent="0.25">
      <c r="A976" t="s">
        <v>15020</v>
      </c>
    </row>
    <row r="977" spans="1:1" x14ac:dyDescent="0.25">
      <c r="A977" t="s">
        <v>15415</v>
      </c>
    </row>
    <row r="978" spans="1:1" x14ac:dyDescent="0.25">
      <c r="A978" t="s">
        <v>15416</v>
      </c>
    </row>
    <row r="979" spans="1:1" x14ac:dyDescent="0.25">
      <c r="A979" t="s">
        <v>5363</v>
      </c>
    </row>
    <row r="980" spans="1:1" x14ac:dyDescent="0.25">
      <c r="A980" t="s">
        <v>15417</v>
      </c>
    </row>
    <row r="981" spans="1:1" x14ac:dyDescent="0.25">
      <c r="A981" t="s">
        <v>15418</v>
      </c>
    </row>
    <row r="982" spans="1:1" x14ac:dyDescent="0.25">
      <c r="A982" t="s">
        <v>15419</v>
      </c>
    </row>
    <row r="983" spans="1:1" x14ac:dyDescent="0.25">
      <c r="A983" t="s">
        <v>6297</v>
      </c>
    </row>
    <row r="984" spans="1:1" x14ac:dyDescent="0.25">
      <c r="A984" t="s">
        <v>15420</v>
      </c>
    </row>
    <row r="985" spans="1:1" x14ac:dyDescent="0.25">
      <c r="A985" t="s">
        <v>15421</v>
      </c>
    </row>
    <row r="986" spans="1:1" x14ac:dyDescent="0.25">
      <c r="A986" t="s">
        <v>7359</v>
      </c>
    </row>
    <row r="987" spans="1:1" x14ac:dyDescent="0.25">
      <c r="A987" t="s">
        <v>15422</v>
      </c>
    </row>
    <row r="988" spans="1:1" x14ac:dyDescent="0.25">
      <c r="A988" t="s">
        <v>15423</v>
      </c>
    </row>
    <row r="989" spans="1:1" x14ac:dyDescent="0.25">
      <c r="A989" t="s">
        <v>15424</v>
      </c>
    </row>
    <row r="990" spans="1:1" x14ac:dyDescent="0.25">
      <c r="A990" t="s">
        <v>6740</v>
      </c>
    </row>
    <row r="991" spans="1:1" x14ac:dyDescent="0.25">
      <c r="A991" t="s">
        <v>15425</v>
      </c>
    </row>
    <row r="992" spans="1:1" x14ac:dyDescent="0.25">
      <c r="A992" t="s">
        <v>15426</v>
      </c>
    </row>
    <row r="993" spans="1:1" x14ac:dyDescent="0.25">
      <c r="A993" t="s">
        <v>946</v>
      </c>
    </row>
    <row r="994" spans="1:1" x14ac:dyDescent="0.25">
      <c r="A994" t="s">
        <v>5683</v>
      </c>
    </row>
    <row r="995" spans="1:1" x14ac:dyDescent="0.25">
      <c r="A995" t="s">
        <v>5240</v>
      </c>
    </row>
    <row r="996" spans="1:1" x14ac:dyDescent="0.25">
      <c r="A996" t="s">
        <v>5274</v>
      </c>
    </row>
    <row r="997" spans="1:1" x14ac:dyDescent="0.25">
      <c r="A997" t="s">
        <v>11457</v>
      </c>
    </row>
    <row r="998" spans="1:1" x14ac:dyDescent="0.25">
      <c r="A998" t="s">
        <v>15427</v>
      </c>
    </row>
    <row r="999" spans="1:1" x14ac:dyDescent="0.25">
      <c r="A999" t="s">
        <v>15428</v>
      </c>
    </row>
    <row r="1000" spans="1:1" x14ac:dyDescent="0.25">
      <c r="A1000" t="s">
        <v>15429</v>
      </c>
    </row>
    <row r="1001" spans="1:1" x14ac:dyDescent="0.25">
      <c r="A1001" t="s">
        <v>15430</v>
      </c>
    </row>
    <row r="1002" spans="1:1" x14ac:dyDescent="0.25">
      <c r="A1002" t="s">
        <v>15431</v>
      </c>
    </row>
    <row r="1003" spans="1:1" x14ac:dyDescent="0.25">
      <c r="A1003" t="s">
        <v>15432</v>
      </c>
    </row>
    <row r="1004" spans="1:1" x14ac:dyDescent="0.25">
      <c r="A1004" t="s">
        <v>5433</v>
      </c>
    </row>
    <row r="1005" spans="1:1" x14ac:dyDescent="0.25">
      <c r="A1005" t="s">
        <v>15433</v>
      </c>
    </row>
    <row r="1006" spans="1:1" x14ac:dyDescent="0.25">
      <c r="A1006" t="s">
        <v>15283</v>
      </c>
    </row>
    <row r="1007" spans="1:1" x14ac:dyDescent="0.25">
      <c r="A1007" t="s">
        <v>15434</v>
      </c>
    </row>
    <row r="1008" spans="1:1" x14ac:dyDescent="0.25">
      <c r="A1008" t="s">
        <v>834</v>
      </c>
    </row>
    <row r="1009" spans="1:1" x14ac:dyDescent="0.25">
      <c r="A1009" t="s">
        <v>4405</v>
      </c>
    </row>
    <row r="1010" spans="1:1" x14ac:dyDescent="0.25">
      <c r="A1010" t="s">
        <v>15435</v>
      </c>
    </row>
    <row r="1011" spans="1:1" x14ac:dyDescent="0.25">
      <c r="A1011" t="s">
        <v>15436</v>
      </c>
    </row>
    <row r="1012" spans="1:1" x14ac:dyDescent="0.25">
      <c r="A1012" t="s">
        <v>7181</v>
      </c>
    </row>
    <row r="1013" spans="1:1" x14ac:dyDescent="0.25">
      <c r="A1013" t="s">
        <v>15437</v>
      </c>
    </row>
    <row r="1014" spans="1:1" x14ac:dyDescent="0.25">
      <c r="A1014" t="s">
        <v>15438</v>
      </c>
    </row>
    <row r="1015" spans="1:1" x14ac:dyDescent="0.25">
      <c r="A1015" t="s">
        <v>15439</v>
      </c>
    </row>
    <row r="1016" spans="1:1" x14ac:dyDescent="0.25">
      <c r="A1016" t="s">
        <v>6215</v>
      </c>
    </row>
    <row r="1017" spans="1:1" x14ac:dyDescent="0.25">
      <c r="A1017" t="s">
        <v>6391</v>
      </c>
    </row>
    <row r="1018" spans="1:1" x14ac:dyDescent="0.25">
      <c r="A1018" t="s">
        <v>15440</v>
      </c>
    </row>
    <row r="1019" spans="1:1" x14ac:dyDescent="0.25">
      <c r="A1019" t="s">
        <v>15441</v>
      </c>
    </row>
    <row r="1020" spans="1:1" x14ac:dyDescent="0.25">
      <c r="A1020" t="s">
        <v>2802</v>
      </c>
    </row>
    <row r="1021" spans="1:1" x14ac:dyDescent="0.25">
      <c r="A1021" t="s">
        <v>8549</v>
      </c>
    </row>
    <row r="1022" spans="1:1" x14ac:dyDescent="0.25">
      <c r="A1022" t="s">
        <v>15442</v>
      </c>
    </row>
    <row r="1023" spans="1:1" x14ac:dyDescent="0.25">
      <c r="A1023" t="s">
        <v>15443</v>
      </c>
    </row>
    <row r="1024" spans="1:1" x14ac:dyDescent="0.25">
      <c r="A1024" t="s">
        <v>15444</v>
      </c>
    </row>
    <row r="1025" spans="1:1" x14ac:dyDescent="0.25">
      <c r="A1025" t="s">
        <v>6049</v>
      </c>
    </row>
    <row r="1026" spans="1:1" x14ac:dyDescent="0.25">
      <c r="A1026" t="s">
        <v>15445</v>
      </c>
    </row>
    <row r="1027" spans="1:1" x14ac:dyDescent="0.25">
      <c r="A1027" t="s">
        <v>15446</v>
      </c>
    </row>
    <row r="1028" spans="1:1" x14ac:dyDescent="0.25">
      <c r="A1028" t="s">
        <v>15447</v>
      </c>
    </row>
    <row r="1029" spans="1:1" x14ac:dyDescent="0.25">
      <c r="A1029" t="s">
        <v>15448</v>
      </c>
    </row>
    <row r="1030" spans="1:1" x14ac:dyDescent="0.25">
      <c r="A1030" t="s">
        <v>15449</v>
      </c>
    </row>
    <row r="1031" spans="1:1" x14ac:dyDescent="0.25">
      <c r="A1031" t="s">
        <v>10266</v>
      </c>
    </row>
    <row r="1032" spans="1:1" x14ac:dyDescent="0.25">
      <c r="A1032" t="s">
        <v>240</v>
      </c>
    </row>
    <row r="1033" spans="1:1" x14ac:dyDescent="0.25">
      <c r="A1033" t="s">
        <v>15450</v>
      </c>
    </row>
    <row r="1034" spans="1:1" x14ac:dyDescent="0.25">
      <c r="A1034" t="s">
        <v>15451</v>
      </c>
    </row>
    <row r="1035" spans="1:1" x14ac:dyDescent="0.25">
      <c r="A1035" t="s">
        <v>15452</v>
      </c>
    </row>
    <row r="1036" spans="1:1" x14ac:dyDescent="0.25">
      <c r="A1036" t="s">
        <v>15453</v>
      </c>
    </row>
    <row r="1037" spans="1:1" x14ac:dyDescent="0.25">
      <c r="A1037" t="s">
        <v>10974</v>
      </c>
    </row>
    <row r="1038" spans="1:1" x14ac:dyDescent="0.25">
      <c r="A1038" t="s">
        <v>15454</v>
      </c>
    </row>
    <row r="1039" spans="1:1" x14ac:dyDescent="0.25">
      <c r="A1039" t="s">
        <v>15455</v>
      </c>
    </row>
    <row r="1040" spans="1:1" x14ac:dyDescent="0.25">
      <c r="A1040" t="s">
        <v>1141</v>
      </c>
    </row>
    <row r="1041" spans="1:1" x14ac:dyDescent="0.25">
      <c r="A1041" t="s">
        <v>15456</v>
      </c>
    </row>
    <row r="1042" spans="1:1" x14ac:dyDescent="0.25">
      <c r="A1042" t="s">
        <v>450</v>
      </c>
    </row>
    <row r="1043" spans="1:1" x14ac:dyDescent="0.25">
      <c r="A1043" t="s">
        <v>15457</v>
      </c>
    </row>
    <row r="1044" spans="1:1" x14ac:dyDescent="0.25">
      <c r="A1044" t="s">
        <v>5912</v>
      </c>
    </row>
    <row r="1045" spans="1:1" x14ac:dyDescent="0.25">
      <c r="A1045" t="s">
        <v>12975</v>
      </c>
    </row>
    <row r="1046" spans="1:1" x14ac:dyDescent="0.25">
      <c r="A1046" t="s">
        <v>15328</v>
      </c>
    </row>
    <row r="1047" spans="1:1" x14ac:dyDescent="0.25">
      <c r="A1047" t="s">
        <v>15458</v>
      </c>
    </row>
    <row r="1048" spans="1:1" x14ac:dyDescent="0.25">
      <c r="A1048" t="s">
        <v>15459</v>
      </c>
    </row>
    <row r="1049" spans="1:1" x14ac:dyDescent="0.25">
      <c r="A1049" t="s">
        <v>15460</v>
      </c>
    </row>
    <row r="1050" spans="1:1" x14ac:dyDescent="0.25">
      <c r="A1050" t="s">
        <v>15461</v>
      </c>
    </row>
    <row r="1051" spans="1:1" x14ac:dyDescent="0.25">
      <c r="A1051" t="s">
        <v>15462</v>
      </c>
    </row>
    <row r="1052" spans="1:1" x14ac:dyDescent="0.25">
      <c r="A1052" t="s">
        <v>992</v>
      </c>
    </row>
    <row r="1053" spans="1:1" x14ac:dyDescent="0.25">
      <c r="A1053" t="s">
        <v>15463</v>
      </c>
    </row>
    <row r="1054" spans="1:1" x14ac:dyDescent="0.25">
      <c r="A1054" t="s">
        <v>15464</v>
      </c>
    </row>
    <row r="1055" spans="1:1" x14ac:dyDescent="0.25">
      <c r="A1055" t="s">
        <v>15465</v>
      </c>
    </row>
    <row r="1056" spans="1:1" x14ac:dyDescent="0.25">
      <c r="A1056" t="s">
        <v>15466</v>
      </c>
    </row>
    <row r="1057" spans="1:1" x14ac:dyDescent="0.25">
      <c r="A1057" t="s">
        <v>15467</v>
      </c>
    </row>
    <row r="1058" spans="1:1" x14ac:dyDescent="0.25">
      <c r="A1058" t="s">
        <v>15468</v>
      </c>
    </row>
    <row r="1059" spans="1:1" x14ac:dyDescent="0.25">
      <c r="A1059" t="s">
        <v>15469</v>
      </c>
    </row>
    <row r="1060" spans="1:1" x14ac:dyDescent="0.25">
      <c r="A1060" t="s">
        <v>5382</v>
      </c>
    </row>
    <row r="1061" spans="1:1" x14ac:dyDescent="0.25">
      <c r="A1061" t="s">
        <v>15470</v>
      </c>
    </row>
    <row r="1062" spans="1:1" x14ac:dyDescent="0.25">
      <c r="A1062" t="s">
        <v>5334</v>
      </c>
    </row>
    <row r="1063" spans="1:1" x14ac:dyDescent="0.25">
      <c r="A1063" t="s">
        <v>15471</v>
      </c>
    </row>
    <row r="1064" spans="1:1" x14ac:dyDescent="0.25">
      <c r="A1064" t="s">
        <v>15472</v>
      </c>
    </row>
    <row r="1065" spans="1:1" x14ac:dyDescent="0.25">
      <c r="A1065" t="s">
        <v>15473</v>
      </c>
    </row>
    <row r="1066" spans="1:1" x14ac:dyDescent="0.25">
      <c r="A1066" t="s">
        <v>15474</v>
      </c>
    </row>
    <row r="1067" spans="1:1" x14ac:dyDescent="0.25">
      <c r="A1067" t="s">
        <v>15475</v>
      </c>
    </row>
    <row r="1068" spans="1:1" x14ac:dyDescent="0.25">
      <c r="A1068" t="s">
        <v>5870</v>
      </c>
    </row>
    <row r="1069" spans="1:1" x14ac:dyDescent="0.25">
      <c r="A1069" t="s">
        <v>15476</v>
      </c>
    </row>
    <row r="1070" spans="1:1" x14ac:dyDescent="0.25">
      <c r="A1070" t="s">
        <v>335</v>
      </c>
    </row>
    <row r="1071" spans="1:1" x14ac:dyDescent="0.25">
      <c r="A1071" t="s">
        <v>5250</v>
      </c>
    </row>
    <row r="1072" spans="1:1" x14ac:dyDescent="0.25">
      <c r="A1072" t="s">
        <v>15477</v>
      </c>
    </row>
    <row r="1073" spans="1:1" x14ac:dyDescent="0.25">
      <c r="A1073" t="s">
        <v>2611</v>
      </c>
    </row>
    <row r="1074" spans="1:1" x14ac:dyDescent="0.25">
      <c r="A1074" t="s">
        <v>15478</v>
      </c>
    </row>
    <row r="1075" spans="1:1" x14ac:dyDescent="0.25">
      <c r="A1075" t="s">
        <v>6883</v>
      </c>
    </row>
    <row r="1076" spans="1:1" x14ac:dyDescent="0.25">
      <c r="A1076" t="s">
        <v>15479</v>
      </c>
    </row>
    <row r="1077" spans="1:1" x14ac:dyDescent="0.25">
      <c r="A1077" t="s">
        <v>15480</v>
      </c>
    </row>
    <row r="1078" spans="1:1" x14ac:dyDescent="0.25">
      <c r="A1078" t="s">
        <v>15481</v>
      </c>
    </row>
    <row r="1079" spans="1:1" x14ac:dyDescent="0.25">
      <c r="A1079" t="s">
        <v>15482</v>
      </c>
    </row>
    <row r="1080" spans="1:1" x14ac:dyDescent="0.25">
      <c r="A1080" t="s">
        <v>5349</v>
      </c>
    </row>
    <row r="1081" spans="1:1" x14ac:dyDescent="0.25">
      <c r="A1081" t="s">
        <v>15483</v>
      </c>
    </row>
    <row r="1082" spans="1:1" x14ac:dyDescent="0.25">
      <c r="A1082" t="s">
        <v>131</v>
      </c>
    </row>
    <row r="1083" spans="1:1" x14ac:dyDescent="0.25">
      <c r="A1083" t="s">
        <v>15484</v>
      </c>
    </row>
    <row r="1084" spans="1:1" x14ac:dyDescent="0.25">
      <c r="A1084" t="s">
        <v>15485</v>
      </c>
    </row>
    <row r="1085" spans="1:1" x14ac:dyDescent="0.25">
      <c r="A1085" t="s">
        <v>5223</v>
      </c>
    </row>
    <row r="1086" spans="1:1" x14ac:dyDescent="0.25">
      <c r="A1086" t="s">
        <v>11898</v>
      </c>
    </row>
    <row r="1087" spans="1:1" x14ac:dyDescent="0.25">
      <c r="A1087" t="s">
        <v>15486</v>
      </c>
    </row>
    <row r="1088" spans="1:1" x14ac:dyDescent="0.25">
      <c r="A1088" t="s">
        <v>15487</v>
      </c>
    </row>
    <row r="1089" spans="1:1" x14ac:dyDescent="0.25">
      <c r="A1089" t="s">
        <v>15488</v>
      </c>
    </row>
    <row r="1090" spans="1:1" x14ac:dyDescent="0.25">
      <c r="A1090" t="s">
        <v>5366</v>
      </c>
    </row>
    <row r="1091" spans="1:1" x14ac:dyDescent="0.25">
      <c r="A1091" t="s">
        <v>15489</v>
      </c>
    </row>
    <row r="1092" spans="1:1" x14ac:dyDescent="0.25">
      <c r="A1092" t="s">
        <v>15490</v>
      </c>
    </row>
    <row r="1093" spans="1:1" x14ac:dyDescent="0.25">
      <c r="A1093" t="s">
        <v>15491</v>
      </c>
    </row>
    <row r="1094" spans="1:1" x14ac:dyDescent="0.25">
      <c r="A1094" t="s">
        <v>15492</v>
      </c>
    </row>
    <row r="1095" spans="1:1" x14ac:dyDescent="0.25">
      <c r="A1095" t="s">
        <v>15493</v>
      </c>
    </row>
    <row r="1096" spans="1:1" x14ac:dyDescent="0.25">
      <c r="A1096" t="s">
        <v>15494</v>
      </c>
    </row>
    <row r="1097" spans="1:1" x14ac:dyDescent="0.25">
      <c r="A1097" t="s">
        <v>15495</v>
      </c>
    </row>
    <row r="1098" spans="1:1" x14ac:dyDescent="0.25">
      <c r="A1098" t="s">
        <v>3993</v>
      </c>
    </row>
    <row r="1099" spans="1:1" x14ac:dyDescent="0.25">
      <c r="A1099" t="s">
        <v>15496</v>
      </c>
    </row>
    <row r="1100" spans="1:1" x14ac:dyDescent="0.25">
      <c r="A1100" t="s">
        <v>15497</v>
      </c>
    </row>
    <row r="1101" spans="1:1" x14ac:dyDescent="0.25">
      <c r="A1101" t="s">
        <v>11000</v>
      </c>
    </row>
    <row r="1102" spans="1:1" x14ac:dyDescent="0.25">
      <c r="A1102" t="s">
        <v>15498</v>
      </c>
    </row>
    <row r="1103" spans="1:1" x14ac:dyDescent="0.25">
      <c r="A1103" t="s">
        <v>15499</v>
      </c>
    </row>
    <row r="1104" spans="1:1" x14ac:dyDescent="0.25">
      <c r="A1104" t="s">
        <v>11658</v>
      </c>
    </row>
    <row r="1105" spans="1:1" x14ac:dyDescent="0.25">
      <c r="A1105" t="s">
        <v>15500</v>
      </c>
    </row>
    <row r="1106" spans="1:1" x14ac:dyDescent="0.25">
      <c r="A1106" t="s">
        <v>15501</v>
      </c>
    </row>
    <row r="1107" spans="1:1" x14ac:dyDescent="0.25">
      <c r="A1107" t="s">
        <v>15502</v>
      </c>
    </row>
    <row r="1108" spans="1:1" x14ac:dyDescent="0.25">
      <c r="A1108" t="s">
        <v>15503</v>
      </c>
    </row>
    <row r="1109" spans="1:1" x14ac:dyDescent="0.25">
      <c r="A1109" t="s">
        <v>6309</v>
      </c>
    </row>
    <row r="1110" spans="1:1" x14ac:dyDescent="0.25">
      <c r="A1110" t="s">
        <v>15504</v>
      </c>
    </row>
    <row r="1111" spans="1:1" x14ac:dyDescent="0.25">
      <c r="A1111" t="s">
        <v>15505</v>
      </c>
    </row>
    <row r="1112" spans="1:1" x14ac:dyDescent="0.25">
      <c r="A1112" t="s">
        <v>4999</v>
      </c>
    </row>
    <row r="1113" spans="1:1" x14ac:dyDescent="0.25">
      <c r="A1113" t="s">
        <v>15506</v>
      </c>
    </row>
    <row r="1114" spans="1:1" x14ac:dyDescent="0.25">
      <c r="A1114" t="s">
        <v>15507</v>
      </c>
    </row>
    <row r="1115" spans="1:1" x14ac:dyDescent="0.25">
      <c r="A1115" t="s">
        <v>15508</v>
      </c>
    </row>
    <row r="1116" spans="1:1" x14ac:dyDescent="0.25">
      <c r="A1116" t="s">
        <v>5287</v>
      </c>
    </row>
    <row r="1117" spans="1:1" x14ac:dyDescent="0.25">
      <c r="A1117" t="s">
        <v>15509</v>
      </c>
    </row>
    <row r="1118" spans="1:1" x14ac:dyDescent="0.25">
      <c r="A1118" t="s">
        <v>15510</v>
      </c>
    </row>
    <row r="1119" spans="1:1" x14ac:dyDescent="0.25">
      <c r="A1119" t="s">
        <v>15511</v>
      </c>
    </row>
    <row r="1120" spans="1:1" x14ac:dyDescent="0.25">
      <c r="A1120" t="s">
        <v>15512</v>
      </c>
    </row>
    <row r="1121" spans="1:1" x14ac:dyDescent="0.25">
      <c r="A1121" t="s">
        <v>4405</v>
      </c>
    </row>
    <row r="1122" spans="1:1" x14ac:dyDescent="0.25">
      <c r="A1122" t="s">
        <v>12885</v>
      </c>
    </row>
    <row r="1123" spans="1:1" x14ac:dyDescent="0.25">
      <c r="A1123" t="s">
        <v>14497</v>
      </c>
    </row>
    <row r="1124" spans="1:1" x14ac:dyDescent="0.25">
      <c r="A1124" t="s">
        <v>15513</v>
      </c>
    </row>
    <row r="1125" spans="1:1" x14ac:dyDescent="0.25">
      <c r="A1125" t="s">
        <v>4755</v>
      </c>
    </row>
    <row r="1126" spans="1:1" x14ac:dyDescent="0.25">
      <c r="A1126" t="s">
        <v>15514</v>
      </c>
    </row>
    <row r="1127" spans="1:1" x14ac:dyDescent="0.25">
      <c r="A1127" t="s">
        <v>5966</v>
      </c>
    </row>
    <row r="1128" spans="1:1" x14ac:dyDescent="0.25">
      <c r="A1128" t="s">
        <v>15515</v>
      </c>
    </row>
    <row r="1129" spans="1:1" x14ac:dyDescent="0.25">
      <c r="A1129" t="s">
        <v>15516</v>
      </c>
    </row>
    <row r="1130" spans="1:1" x14ac:dyDescent="0.25">
      <c r="A1130" t="s">
        <v>15517</v>
      </c>
    </row>
    <row r="1131" spans="1:1" x14ac:dyDescent="0.25">
      <c r="A1131" t="s">
        <v>15518</v>
      </c>
    </row>
    <row r="1132" spans="1:1" x14ac:dyDescent="0.25">
      <c r="A1132" t="s">
        <v>5829</v>
      </c>
    </row>
    <row r="1133" spans="1:1" x14ac:dyDescent="0.25">
      <c r="A1133" t="s">
        <v>15519</v>
      </c>
    </row>
    <row r="1134" spans="1:1" x14ac:dyDescent="0.25">
      <c r="A1134" t="s">
        <v>15520</v>
      </c>
    </row>
    <row r="1135" spans="1:1" x14ac:dyDescent="0.25">
      <c r="A1135" t="s">
        <v>6164</v>
      </c>
    </row>
    <row r="1136" spans="1:1" x14ac:dyDescent="0.25">
      <c r="A1136" t="s">
        <v>15521</v>
      </c>
    </row>
    <row r="1137" spans="1:1" x14ac:dyDescent="0.25">
      <c r="A1137" t="s">
        <v>15522</v>
      </c>
    </row>
    <row r="1138" spans="1:1" x14ac:dyDescent="0.25">
      <c r="A1138" t="s">
        <v>578</v>
      </c>
    </row>
    <row r="1139" spans="1:1" x14ac:dyDescent="0.25">
      <c r="A1139" t="s">
        <v>15523</v>
      </c>
    </row>
    <row r="1140" spans="1:1" x14ac:dyDescent="0.25">
      <c r="A1140" t="s">
        <v>15524</v>
      </c>
    </row>
    <row r="1141" spans="1:1" x14ac:dyDescent="0.25">
      <c r="A1141" t="s">
        <v>15525</v>
      </c>
    </row>
    <row r="1142" spans="1:1" x14ac:dyDescent="0.25">
      <c r="A1142" t="s">
        <v>15526</v>
      </c>
    </row>
    <row r="1143" spans="1:1" x14ac:dyDescent="0.25">
      <c r="A1143" t="s">
        <v>15527</v>
      </c>
    </row>
    <row r="1144" spans="1:1" x14ac:dyDescent="0.25">
      <c r="A1144" t="s">
        <v>15528</v>
      </c>
    </row>
    <row r="1145" spans="1:1" x14ac:dyDescent="0.25">
      <c r="A1145" t="s">
        <v>3262</v>
      </c>
    </row>
    <row r="1146" spans="1:1" x14ac:dyDescent="0.25">
      <c r="A1146" t="s">
        <v>567</v>
      </c>
    </row>
    <row r="1147" spans="1:1" x14ac:dyDescent="0.25">
      <c r="A1147" t="s">
        <v>15529</v>
      </c>
    </row>
    <row r="1148" spans="1:1" x14ac:dyDescent="0.25">
      <c r="A1148" t="s">
        <v>15530</v>
      </c>
    </row>
    <row r="1149" spans="1:1" x14ac:dyDescent="0.25">
      <c r="A1149" t="s">
        <v>5243</v>
      </c>
    </row>
    <row r="1150" spans="1:1" x14ac:dyDescent="0.25">
      <c r="A1150" t="s">
        <v>992</v>
      </c>
    </row>
    <row r="1151" spans="1:1" x14ac:dyDescent="0.25">
      <c r="A1151" t="s">
        <v>15531</v>
      </c>
    </row>
    <row r="1152" spans="1:1" x14ac:dyDescent="0.25">
      <c r="A1152" t="s">
        <v>5309</v>
      </c>
    </row>
    <row r="1153" spans="1:1" x14ac:dyDescent="0.25">
      <c r="A1153" t="s">
        <v>5734</v>
      </c>
    </row>
    <row r="1154" spans="1:1" x14ac:dyDescent="0.25">
      <c r="A1154" t="s">
        <v>15532</v>
      </c>
    </row>
    <row r="1155" spans="1:1" x14ac:dyDescent="0.25">
      <c r="A1155" t="s">
        <v>3059</v>
      </c>
    </row>
    <row r="1156" spans="1:1" x14ac:dyDescent="0.25">
      <c r="A1156" t="s">
        <v>15533</v>
      </c>
    </row>
    <row r="1157" spans="1:1" x14ac:dyDescent="0.25">
      <c r="A1157" t="s">
        <v>14563</v>
      </c>
    </row>
    <row r="1158" spans="1:1" x14ac:dyDescent="0.25">
      <c r="A1158" t="s">
        <v>15534</v>
      </c>
    </row>
    <row r="1159" spans="1:1" x14ac:dyDescent="0.25">
      <c r="A1159" t="s">
        <v>15535</v>
      </c>
    </row>
    <row r="1160" spans="1:1" x14ac:dyDescent="0.25">
      <c r="A1160" t="s">
        <v>15536</v>
      </c>
    </row>
    <row r="1161" spans="1:1" x14ac:dyDescent="0.25">
      <c r="A1161" t="s">
        <v>15537</v>
      </c>
    </row>
    <row r="1162" spans="1:1" x14ac:dyDescent="0.25">
      <c r="A1162" t="s">
        <v>15538</v>
      </c>
    </row>
    <row r="1163" spans="1:1" x14ac:dyDescent="0.25">
      <c r="A1163" t="s">
        <v>6285</v>
      </c>
    </row>
    <row r="1164" spans="1:1" x14ac:dyDescent="0.25">
      <c r="A1164" t="s">
        <v>15539</v>
      </c>
    </row>
    <row r="1165" spans="1:1" x14ac:dyDescent="0.25">
      <c r="A1165" t="s">
        <v>15540</v>
      </c>
    </row>
    <row r="1166" spans="1:1" x14ac:dyDescent="0.25">
      <c r="A1166" t="s">
        <v>15541</v>
      </c>
    </row>
    <row r="1167" spans="1:1" x14ac:dyDescent="0.25">
      <c r="A1167" t="s">
        <v>5937</v>
      </c>
    </row>
    <row r="1168" spans="1:1" x14ac:dyDescent="0.25">
      <c r="A1168" t="s">
        <v>15542</v>
      </c>
    </row>
    <row r="1169" spans="1:1" x14ac:dyDescent="0.25">
      <c r="A1169" t="s">
        <v>15543</v>
      </c>
    </row>
    <row r="1170" spans="1:1" x14ac:dyDescent="0.25">
      <c r="A1170" t="s">
        <v>15544</v>
      </c>
    </row>
    <row r="1171" spans="1:1" x14ac:dyDescent="0.25">
      <c r="A1171" t="s">
        <v>11883</v>
      </c>
    </row>
    <row r="1172" spans="1:1" x14ac:dyDescent="0.25">
      <c r="A1172" t="s">
        <v>15545</v>
      </c>
    </row>
    <row r="1173" spans="1:1" x14ac:dyDescent="0.25">
      <c r="A1173" t="s">
        <v>15546</v>
      </c>
    </row>
    <row r="1174" spans="1:1" x14ac:dyDescent="0.25">
      <c r="A1174" t="s">
        <v>15547</v>
      </c>
    </row>
    <row r="1175" spans="1:1" x14ac:dyDescent="0.25">
      <c r="A1175" t="s">
        <v>15548</v>
      </c>
    </row>
    <row r="1176" spans="1:1" x14ac:dyDescent="0.25">
      <c r="A1176" t="s">
        <v>15549</v>
      </c>
    </row>
    <row r="1177" spans="1:1" x14ac:dyDescent="0.25">
      <c r="A1177" t="s">
        <v>5322</v>
      </c>
    </row>
    <row r="1178" spans="1:1" x14ac:dyDescent="0.25">
      <c r="A1178" t="s">
        <v>15550</v>
      </c>
    </row>
    <row r="1179" spans="1:1" x14ac:dyDescent="0.25">
      <c r="A1179" t="s">
        <v>15551</v>
      </c>
    </row>
    <row r="1180" spans="1:1" x14ac:dyDescent="0.25">
      <c r="A1180" t="s">
        <v>6193</v>
      </c>
    </row>
    <row r="1181" spans="1:1" x14ac:dyDescent="0.25">
      <c r="A1181" t="s">
        <v>4166</v>
      </c>
    </row>
    <row r="1182" spans="1:1" x14ac:dyDescent="0.25">
      <c r="A1182" t="s">
        <v>856</v>
      </c>
    </row>
    <row r="1183" spans="1:1" x14ac:dyDescent="0.25">
      <c r="A1183" t="s">
        <v>15552</v>
      </c>
    </row>
    <row r="1184" spans="1:1" x14ac:dyDescent="0.25">
      <c r="A1184" t="s">
        <v>15553</v>
      </c>
    </row>
    <row r="1185" spans="1:1" x14ac:dyDescent="0.25">
      <c r="A1185" t="s">
        <v>5403</v>
      </c>
    </row>
    <row r="1186" spans="1:1" x14ac:dyDescent="0.25">
      <c r="A1186" t="s">
        <v>15554</v>
      </c>
    </row>
    <row r="1187" spans="1:1" x14ac:dyDescent="0.25">
      <c r="A1187" t="s">
        <v>6044</v>
      </c>
    </row>
    <row r="1188" spans="1:1" x14ac:dyDescent="0.25">
      <c r="A1188" t="s">
        <v>582</v>
      </c>
    </row>
    <row r="1189" spans="1:1" x14ac:dyDescent="0.25">
      <c r="A1189" t="s">
        <v>15555</v>
      </c>
    </row>
    <row r="1190" spans="1:1" x14ac:dyDescent="0.25">
      <c r="A1190" t="s">
        <v>15556</v>
      </c>
    </row>
    <row r="1191" spans="1:1" x14ac:dyDescent="0.25">
      <c r="A1191" t="s">
        <v>15557</v>
      </c>
    </row>
    <row r="1192" spans="1:1" x14ac:dyDescent="0.25">
      <c r="A1192" t="s">
        <v>6482</v>
      </c>
    </row>
    <row r="1193" spans="1:1" x14ac:dyDescent="0.25">
      <c r="A1193" t="s">
        <v>15558</v>
      </c>
    </row>
    <row r="1194" spans="1:1" x14ac:dyDescent="0.25">
      <c r="A1194" t="s">
        <v>15559</v>
      </c>
    </row>
    <row r="1195" spans="1:1" x14ac:dyDescent="0.25">
      <c r="A1195" t="s">
        <v>15560</v>
      </c>
    </row>
    <row r="1196" spans="1:1" x14ac:dyDescent="0.25">
      <c r="A1196" t="s">
        <v>15561</v>
      </c>
    </row>
    <row r="1197" spans="1:1" x14ac:dyDescent="0.25">
      <c r="A1197" t="s">
        <v>15562</v>
      </c>
    </row>
    <row r="1198" spans="1:1" x14ac:dyDescent="0.25">
      <c r="A1198" t="s">
        <v>15563</v>
      </c>
    </row>
    <row r="1199" spans="1:1" x14ac:dyDescent="0.25">
      <c r="A1199" t="s">
        <v>15564</v>
      </c>
    </row>
    <row r="1200" spans="1:1" x14ac:dyDescent="0.25">
      <c r="A1200" t="s">
        <v>15565</v>
      </c>
    </row>
    <row r="1201" spans="1:1" x14ac:dyDescent="0.25">
      <c r="A1201" t="s">
        <v>5350</v>
      </c>
    </row>
    <row r="1202" spans="1:1" x14ac:dyDescent="0.25">
      <c r="A1202" t="s">
        <v>15566</v>
      </c>
    </row>
    <row r="1203" spans="1:1" x14ac:dyDescent="0.25">
      <c r="A1203" t="s">
        <v>15567</v>
      </c>
    </row>
    <row r="1204" spans="1:1" x14ac:dyDescent="0.25">
      <c r="A1204" t="s">
        <v>15568</v>
      </c>
    </row>
    <row r="1205" spans="1:1" x14ac:dyDescent="0.25">
      <c r="A1205" t="s">
        <v>15569</v>
      </c>
    </row>
    <row r="1206" spans="1:1" x14ac:dyDescent="0.25">
      <c r="A1206" t="s">
        <v>15570</v>
      </c>
    </row>
    <row r="1207" spans="1:1" x14ac:dyDescent="0.25">
      <c r="A1207" t="s">
        <v>12933</v>
      </c>
    </row>
    <row r="1208" spans="1:1" x14ac:dyDescent="0.25">
      <c r="A1208" t="s">
        <v>5228</v>
      </c>
    </row>
    <row r="1209" spans="1:1" x14ac:dyDescent="0.25">
      <c r="A1209" t="s">
        <v>9553</v>
      </c>
    </row>
    <row r="1210" spans="1:1" x14ac:dyDescent="0.25">
      <c r="A1210" t="s">
        <v>15571</v>
      </c>
    </row>
    <row r="1211" spans="1:1" x14ac:dyDescent="0.25">
      <c r="A1211" t="s">
        <v>15572</v>
      </c>
    </row>
    <row r="1212" spans="1:1" x14ac:dyDescent="0.25">
      <c r="A1212" t="s">
        <v>15573</v>
      </c>
    </row>
    <row r="1213" spans="1:1" x14ac:dyDescent="0.25">
      <c r="A1213" t="s">
        <v>6230</v>
      </c>
    </row>
    <row r="1214" spans="1:1" x14ac:dyDescent="0.25">
      <c r="A1214" t="s">
        <v>13812</v>
      </c>
    </row>
    <row r="1215" spans="1:1" x14ac:dyDescent="0.25">
      <c r="A1215" t="s">
        <v>8479</v>
      </c>
    </row>
    <row r="1216" spans="1:1" x14ac:dyDescent="0.25">
      <c r="A1216" t="s">
        <v>720</v>
      </c>
    </row>
    <row r="1217" spans="1:1" x14ac:dyDescent="0.25">
      <c r="A1217" t="s">
        <v>5250</v>
      </c>
    </row>
    <row r="1218" spans="1:1" x14ac:dyDescent="0.25">
      <c r="A1218" t="s">
        <v>15574</v>
      </c>
    </row>
    <row r="1219" spans="1:1" x14ac:dyDescent="0.25">
      <c r="A1219" t="s">
        <v>15575</v>
      </c>
    </row>
    <row r="1220" spans="1:1" x14ac:dyDescent="0.25">
      <c r="A1220" t="s">
        <v>15576</v>
      </c>
    </row>
    <row r="1221" spans="1:1" x14ac:dyDescent="0.25">
      <c r="A1221" t="s">
        <v>15577</v>
      </c>
    </row>
    <row r="1222" spans="1:1" x14ac:dyDescent="0.25">
      <c r="A1222" t="s">
        <v>11506</v>
      </c>
    </row>
    <row r="1223" spans="1:1" x14ac:dyDescent="0.25">
      <c r="A1223" t="s">
        <v>6175</v>
      </c>
    </row>
    <row r="1224" spans="1:1" x14ac:dyDescent="0.25">
      <c r="A1224" t="s">
        <v>15578</v>
      </c>
    </row>
    <row r="1225" spans="1:1" x14ac:dyDescent="0.25">
      <c r="A1225" t="s">
        <v>15579</v>
      </c>
    </row>
    <row r="1226" spans="1:1" x14ac:dyDescent="0.25">
      <c r="A1226" t="s">
        <v>15580</v>
      </c>
    </row>
    <row r="1227" spans="1:1" x14ac:dyDescent="0.25">
      <c r="A1227" t="s">
        <v>12457</v>
      </c>
    </row>
    <row r="1228" spans="1:1" x14ac:dyDescent="0.25">
      <c r="A1228" t="s">
        <v>15581</v>
      </c>
    </row>
    <row r="1229" spans="1:1" x14ac:dyDescent="0.25">
      <c r="A1229" t="s">
        <v>5243</v>
      </c>
    </row>
    <row r="1230" spans="1:1" x14ac:dyDescent="0.25">
      <c r="A1230" t="s">
        <v>13411</v>
      </c>
    </row>
    <row r="1231" spans="1:1" x14ac:dyDescent="0.25">
      <c r="A1231" t="s">
        <v>5344</v>
      </c>
    </row>
    <row r="1232" spans="1:1" x14ac:dyDescent="0.25">
      <c r="A1232" t="s">
        <v>15582</v>
      </c>
    </row>
    <row r="1233" spans="1:1" x14ac:dyDescent="0.25">
      <c r="A1233" t="s">
        <v>29</v>
      </c>
    </row>
    <row r="1234" spans="1:1" x14ac:dyDescent="0.25">
      <c r="A1234" t="s">
        <v>11563</v>
      </c>
    </row>
    <row r="1235" spans="1:1" x14ac:dyDescent="0.25">
      <c r="A1235" t="s">
        <v>4405</v>
      </c>
    </row>
    <row r="1236" spans="1:1" x14ac:dyDescent="0.25">
      <c r="A1236" t="s">
        <v>15583</v>
      </c>
    </row>
    <row r="1237" spans="1:1" x14ac:dyDescent="0.25">
      <c r="A1237" t="s">
        <v>6033</v>
      </c>
    </row>
    <row r="1238" spans="1:1" x14ac:dyDescent="0.25">
      <c r="A1238" t="s">
        <v>5335</v>
      </c>
    </row>
    <row r="1239" spans="1:1" x14ac:dyDescent="0.25">
      <c r="A1239" t="s">
        <v>15584</v>
      </c>
    </row>
    <row r="1240" spans="1:1" x14ac:dyDescent="0.25">
      <c r="A1240" t="s">
        <v>15585</v>
      </c>
    </row>
    <row r="1241" spans="1:1" x14ac:dyDescent="0.25">
      <c r="A1241" t="s">
        <v>8976</v>
      </c>
    </row>
    <row r="1242" spans="1:1" x14ac:dyDescent="0.25">
      <c r="A1242" t="s">
        <v>15586</v>
      </c>
    </row>
    <row r="1243" spans="1:1" x14ac:dyDescent="0.25">
      <c r="A1243" t="s">
        <v>15587</v>
      </c>
    </row>
    <row r="1244" spans="1:1" x14ac:dyDescent="0.25">
      <c r="A1244" t="s">
        <v>15588</v>
      </c>
    </row>
    <row r="1245" spans="1:1" x14ac:dyDescent="0.25">
      <c r="A1245" t="s">
        <v>15132</v>
      </c>
    </row>
    <row r="1246" spans="1:1" x14ac:dyDescent="0.25">
      <c r="A1246" t="s">
        <v>15589</v>
      </c>
    </row>
    <row r="1247" spans="1:1" x14ac:dyDescent="0.25">
      <c r="A1247" t="s">
        <v>15590</v>
      </c>
    </row>
    <row r="1248" spans="1:1" x14ac:dyDescent="0.25">
      <c r="A1248" t="s">
        <v>15591</v>
      </c>
    </row>
    <row r="1249" spans="1:1" x14ac:dyDescent="0.25">
      <c r="A1249" t="s">
        <v>15592</v>
      </c>
    </row>
    <row r="1250" spans="1:1" x14ac:dyDescent="0.25">
      <c r="A1250" t="s">
        <v>12818</v>
      </c>
    </row>
    <row r="1251" spans="1:1" x14ac:dyDescent="0.25">
      <c r="A1251" t="s">
        <v>15593</v>
      </c>
    </row>
    <row r="1252" spans="1:1" x14ac:dyDescent="0.25">
      <c r="A1252" t="s">
        <v>703</v>
      </c>
    </row>
    <row r="1253" spans="1:1" x14ac:dyDescent="0.25">
      <c r="A1253" t="s">
        <v>15594</v>
      </c>
    </row>
    <row r="1254" spans="1:1" x14ac:dyDescent="0.25">
      <c r="A1254" t="s">
        <v>15595</v>
      </c>
    </row>
    <row r="1255" spans="1:1" x14ac:dyDescent="0.25">
      <c r="A1255" t="s">
        <v>15596</v>
      </c>
    </row>
    <row r="1256" spans="1:1" x14ac:dyDescent="0.25">
      <c r="A1256" t="s">
        <v>6215</v>
      </c>
    </row>
    <row r="1257" spans="1:1" x14ac:dyDescent="0.25">
      <c r="A1257" t="s">
        <v>15597</v>
      </c>
    </row>
    <row r="1258" spans="1:1" x14ac:dyDescent="0.25">
      <c r="A1258" t="s">
        <v>15598</v>
      </c>
    </row>
    <row r="1259" spans="1:1" x14ac:dyDescent="0.25">
      <c r="A1259" t="s">
        <v>15599</v>
      </c>
    </row>
    <row r="1260" spans="1:1" x14ac:dyDescent="0.25">
      <c r="A1260" t="s">
        <v>15600</v>
      </c>
    </row>
    <row r="1261" spans="1:1" x14ac:dyDescent="0.25">
      <c r="A1261" t="s">
        <v>329</v>
      </c>
    </row>
    <row r="1262" spans="1:1" x14ac:dyDescent="0.25">
      <c r="A1262" t="s">
        <v>15601</v>
      </c>
    </row>
    <row r="1263" spans="1:1" x14ac:dyDescent="0.25">
      <c r="A1263" t="s">
        <v>1188</v>
      </c>
    </row>
    <row r="1264" spans="1:1" x14ac:dyDescent="0.25">
      <c r="A1264" t="s">
        <v>15602</v>
      </c>
    </row>
    <row r="1265" spans="1:1" x14ac:dyDescent="0.25">
      <c r="A1265" t="s">
        <v>15603</v>
      </c>
    </row>
    <row r="1266" spans="1:1" x14ac:dyDescent="0.25">
      <c r="A1266" t="s">
        <v>15604</v>
      </c>
    </row>
    <row r="1267" spans="1:1" x14ac:dyDescent="0.25">
      <c r="A1267" t="s">
        <v>15605</v>
      </c>
    </row>
    <row r="1268" spans="1:1" x14ac:dyDescent="0.25">
      <c r="A1268" t="s">
        <v>15606</v>
      </c>
    </row>
    <row r="1269" spans="1:1" x14ac:dyDescent="0.25">
      <c r="A1269" t="s">
        <v>15607</v>
      </c>
    </row>
    <row r="1270" spans="1:1" x14ac:dyDescent="0.25">
      <c r="A1270" t="s">
        <v>15608</v>
      </c>
    </row>
    <row r="1271" spans="1:1" x14ac:dyDescent="0.25">
      <c r="A1271" t="s">
        <v>9116</v>
      </c>
    </row>
    <row r="1272" spans="1:1" x14ac:dyDescent="0.25">
      <c r="A1272" t="s">
        <v>447</v>
      </c>
    </row>
    <row r="1273" spans="1:1" x14ac:dyDescent="0.25">
      <c r="A1273" t="s">
        <v>15609</v>
      </c>
    </row>
    <row r="1274" spans="1:1" x14ac:dyDescent="0.25">
      <c r="A1274" t="s">
        <v>5522</v>
      </c>
    </row>
    <row r="1275" spans="1:1" x14ac:dyDescent="0.25">
      <c r="A1275" t="s">
        <v>5389</v>
      </c>
    </row>
    <row r="1276" spans="1:1" x14ac:dyDescent="0.25">
      <c r="A1276" t="s">
        <v>15610</v>
      </c>
    </row>
    <row r="1277" spans="1:1" x14ac:dyDescent="0.25">
      <c r="A1277" t="s">
        <v>15611</v>
      </c>
    </row>
    <row r="1278" spans="1:1" x14ac:dyDescent="0.25">
      <c r="A1278" t="s">
        <v>15612</v>
      </c>
    </row>
    <row r="1279" spans="1:1" x14ac:dyDescent="0.25">
      <c r="A1279" t="s">
        <v>15613</v>
      </c>
    </row>
    <row r="1280" spans="1:1" x14ac:dyDescent="0.25">
      <c r="A1280" t="s">
        <v>15614</v>
      </c>
    </row>
    <row r="1281" spans="1:1" x14ac:dyDescent="0.25">
      <c r="A1281" t="s">
        <v>15615</v>
      </c>
    </row>
    <row r="1282" spans="1:1" x14ac:dyDescent="0.25">
      <c r="A1282" t="s">
        <v>15616</v>
      </c>
    </row>
    <row r="1283" spans="1:1" x14ac:dyDescent="0.25">
      <c r="A1283" t="s">
        <v>13435</v>
      </c>
    </row>
    <row r="1284" spans="1:1" x14ac:dyDescent="0.25">
      <c r="A1284" t="s">
        <v>15617</v>
      </c>
    </row>
    <row r="1285" spans="1:1" x14ac:dyDescent="0.25">
      <c r="A1285" t="s">
        <v>11010</v>
      </c>
    </row>
    <row r="1286" spans="1:1" x14ac:dyDescent="0.25">
      <c r="A1286" t="s">
        <v>1188</v>
      </c>
    </row>
    <row r="1287" spans="1:1" x14ac:dyDescent="0.25">
      <c r="A1287" t="s">
        <v>15618</v>
      </c>
    </row>
    <row r="1288" spans="1:1" x14ac:dyDescent="0.25">
      <c r="A1288" t="s">
        <v>5500</v>
      </c>
    </row>
    <row r="1289" spans="1:1" x14ac:dyDescent="0.25">
      <c r="A1289" t="s">
        <v>5337</v>
      </c>
    </row>
    <row r="1290" spans="1:1" x14ac:dyDescent="0.25">
      <c r="A1290" t="s">
        <v>715</v>
      </c>
    </row>
    <row r="1291" spans="1:1" x14ac:dyDescent="0.25">
      <c r="A1291" t="s">
        <v>15619</v>
      </c>
    </row>
    <row r="1292" spans="1:1" x14ac:dyDescent="0.25">
      <c r="A1292" t="s">
        <v>15620</v>
      </c>
    </row>
    <row r="1293" spans="1:1" x14ac:dyDescent="0.25">
      <c r="A1293" t="s">
        <v>15621</v>
      </c>
    </row>
    <row r="1294" spans="1:1" x14ac:dyDescent="0.25">
      <c r="A1294" t="s">
        <v>15622</v>
      </c>
    </row>
    <row r="1295" spans="1:1" x14ac:dyDescent="0.25">
      <c r="A1295" t="s">
        <v>5223</v>
      </c>
    </row>
    <row r="1296" spans="1:1" x14ac:dyDescent="0.25">
      <c r="A1296" t="s">
        <v>15623</v>
      </c>
    </row>
    <row r="1297" spans="1:1" x14ac:dyDescent="0.25">
      <c r="A1297" t="s">
        <v>15624</v>
      </c>
    </row>
    <row r="1298" spans="1:1" x14ac:dyDescent="0.25">
      <c r="A1298" t="s">
        <v>14394</v>
      </c>
    </row>
    <row r="1299" spans="1:1" x14ac:dyDescent="0.25">
      <c r="A1299" t="s">
        <v>15625</v>
      </c>
    </row>
    <row r="1300" spans="1:1" x14ac:dyDescent="0.25">
      <c r="A1300" t="s">
        <v>15626</v>
      </c>
    </row>
    <row r="1301" spans="1:1" x14ac:dyDescent="0.25">
      <c r="A1301" t="s">
        <v>15627</v>
      </c>
    </row>
    <row r="1302" spans="1:1" x14ac:dyDescent="0.25">
      <c r="A1302" t="s">
        <v>15628</v>
      </c>
    </row>
    <row r="1303" spans="1:1" x14ac:dyDescent="0.25">
      <c r="A1303" t="s">
        <v>14397</v>
      </c>
    </row>
    <row r="1304" spans="1:1" x14ac:dyDescent="0.25">
      <c r="A1304" t="s">
        <v>3830</v>
      </c>
    </row>
    <row r="1305" spans="1:1" x14ac:dyDescent="0.25">
      <c r="A1305" t="s">
        <v>15629</v>
      </c>
    </row>
    <row r="1306" spans="1:1" x14ac:dyDescent="0.25">
      <c r="A1306" t="s">
        <v>15630</v>
      </c>
    </row>
    <row r="1307" spans="1:1" x14ac:dyDescent="0.25">
      <c r="A1307" t="s">
        <v>15631</v>
      </c>
    </row>
    <row r="1308" spans="1:1" x14ac:dyDescent="0.25">
      <c r="A1308" t="s">
        <v>15632</v>
      </c>
    </row>
    <row r="1309" spans="1:1" x14ac:dyDescent="0.25">
      <c r="A1309" t="s">
        <v>12344</v>
      </c>
    </row>
    <row r="1310" spans="1:1" x14ac:dyDescent="0.25">
      <c r="A1310" t="s">
        <v>15633</v>
      </c>
    </row>
    <row r="1311" spans="1:1" x14ac:dyDescent="0.25">
      <c r="A1311" t="s">
        <v>15634</v>
      </c>
    </row>
    <row r="1312" spans="1:1" x14ac:dyDescent="0.25">
      <c r="A1312" t="s">
        <v>15635</v>
      </c>
    </row>
    <row r="1313" spans="1:1" x14ac:dyDescent="0.25">
      <c r="A1313" t="s">
        <v>15636</v>
      </c>
    </row>
    <row r="1314" spans="1:1" x14ac:dyDescent="0.25">
      <c r="A1314" t="s">
        <v>5738</v>
      </c>
    </row>
    <row r="1315" spans="1:1" x14ac:dyDescent="0.25">
      <c r="A1315" t="s">
        <v>15637</v>
      </c>
    </row>
    <row r="1316" spans="1:1" x14ac:dyDescent="0.25">
      <c r="A1316" t="s">
        <v>5408</v>
      </c>
    </row>
    <row r="1317" spans="1:1" x14ac:dyDescent="0.25">
      <c r="A1317" t="s">
        <v>15638</v>
      </c>
    </row>
    <row r="1318" spans="1:1" x14ac:dyDescent="0.25">
      <c r="A1318" t="s">
        <v>6745</v>
      </c>
    </row>
    <row r="1319" spans="1:1" x14ac:dyDescent="0.25">
      <c r="A1319" t="s">
        <v>15639</v>
      </c>
    </row>
    <row r="1320" spans="1:1" x14ac:dyDescent="0.25">
      <c r="A1320" t="s">
        <v>15640</v>
      </c>
    </row>
    <row r="1321" spans="1:1" x14ac:dyDescent="0.25">
      <c r="A1321" t="s">
        <v>15641</v>
      </c>
    </row>
    <row r="1322" spans="1:1" x14ac:dyDescent="0.25">
      <c r="A1322" t="s">
        <v>15642</v>
      </c>
    </row>
    <row r="1323" spans="1:1" x14ac:dyDescent="0.25">
      <c r="A1323" t="s">
        <v>3830</v>
      </c>
    </row>
    <row r="1324" spans="1:1" x14ac:dyDescent="0.25">
      <c r="A1324" t="s">
        <v>3628</v>
      </c>
    </row>
    <row r="1325" spans="1:1" x14ac:dyDescent="0.25">
      <c r="A1325" t="s">
        <v>5386</v>
      </c>
    </row>
    <row r="1326" spans="1:1" x14ac:dyDescent="0.25">
      <c r="A1326" t="s">
        <v>15643</v>
      </c>
    </row>
    <row r="1327" spans="1:1" x14ac:dyDescent="0.25">
      <c r="A1327" t="s">
        <v>4788</v>
      </c>
    </row>
    <row r="1328" spans="1:1" x14ac:dyDescent="0.25">
      <c r="A1328" t="s">
        <v>15644</v>
      </c>
    </row>
    <row r="1329" spans="1:1" x14ac:dyDescent="0.25">
      <c r="A1329" t="s">
        <v>11813</v>
      </c>
    </row>
    <row r="1330" spans="1:1" x14ac:dyDescent="0.25">
      <c r="A1330" t="s">
        <v>15645</v>
      </c>
    </row>
    <row r="1331" spans="1:1" x14ac:dyDescent="0.25">
      <c r="A1331" t="s">
        <v>15646</v>
      </c>
    </row>
    <row r="1332" spans="1:1" x14ac:dyDescent="0.25">
      <c r="A1332" t="s">
        <v>6185</v>
      </c>
    </row>
    <row r="1333" spans="1:1" x14ac:dyDescent="0.25">
      <c r="A1333" t="s">
        <v>481</v>
      </c>
    </row>
    <row r="1334" spans="1:1" x14ac:dyDescent="0.25">
      <c r="A1334" t="s">
        <v>15647</v>
      </c>
    </row>
    <row r="1335" spans="1:1" x14ac:dyDescent="0.25">
      <c r="A1335" t="s">
        <v>15648</v>
      </c>
    </row>
    <row r="1336" spans="1:1" x14ac:dyDescent="0.25">
      <c r="A1336" t="s">
        <v>15649</v>
      </c>
    </row>
    <row r="1337" spans="1:1" x14ac:dyDescent="0.25">
      <c r="A1337" t="s">
        <v>15650</v>
      </c>
    </row>
    <row r="1338" spans="1:1" x14ac:dyDescent="0.25">
      <c r="A1338" t="s">
        <v>15651</v>
      </c>
    </row>
    <row r="1339" spans="1:1" x14ac:dyDescent="0.25">
      <c r="A1339" t="s">
        <v>10303</v>
      </c>
    </row>
    <row r="1340" spans="1:1" x14ac:dyDescent="0.25">
      <c r="A1340" t="s">
        <v>15652</v>
      </c>
    </row>
    <row r="1341" spans="1:1" x14ac:dyDescent="0.25">
      <c r="A1341" t="s">
        <v>15653</v>
      </c>
    </row>
    <row r="1342" spans="1:1" x14ac:dyDescent="0.25">
      <c r="A1342" t="s">
        <v>15654</v>
      </c>
    </row>
    <row r="1343" spans="1:1" x14ac:dyDescent="0.25">
      <c r="A1343" t="s">
        <v>15655</v>
      </c>
    </row>
    <row r="1344" spans="1:1" x14ac:dyDescent="0.25">
      <c r="A1344" t="s">
        <v>15656</v>
      </c>
    </row>
    <row r="1345" spans="1:1" x14ac:dyDescent="0.25">
      <c r="A1345" t="s">
        <v>15657</v>
      </c>
    </row>
    <row r="1346" spans="1:1" x14ac:dyDescent="0.25">
      <c r="A1346" t="s">
        <v>15658</v>
      </c>
    </row>
    <row r="1347" spans="1:1" x14ac:dyDescent="0.25">
      <c r="A1347" t="s">
        <v>15659</v>
      </c>
    </row>
    <row r="1348" spans="1:1" x14ac:dyDescent="0.25">
      <c r="A1348" t="s">
        <v>15660</v>
      </c>
    </row>
    <row r="1349" spans="1:1" x14ac:dyDescent="0.25">
      <c r="A1349" t="s">
        <v>15661</v>
      </c>
    </row>
    <row r="1350" spans="1:1" x14ac:dyDescent="0.25">
      <c r="A1350" t="s">
        <v>15662</v>
      </c>
    </row>
    <row r="1351" spans="1:1" x14ac:dyDescent="0.25">
      <c r="A1351" t="s">
        <v>5247</v>
      </c>
    </row>
    <row r="1352" spans="1:1" x14ac:dyDescent="0.25">
      <c r="A1352" t="s">
        <v>15663</v>
      </c>
    </row>
    <row r="1353" spans="1:1" x14ac:dyDescent="0.25">
      <c r="A1353" t="s">
        <v>15664</v>
      </c>
    </row>
    <row r="1354" spans="1:1" x14ac:dyDescent="0.25">
      <c r="A1354" t="s">
        <v>15665</v>
      </c>
    </row>
    <row r="1355" spans="1:1" x14ac:dyDescent="0.25">
      <c r="A1355" t="s">
        <v>15666</v>
      </c>
    </row>
    <row r="1356" spans="1:1" x14ac:dyDescent="0.25">
      <c r="A1356" t="s">
        <v>15667</v>
      </c>
    </row>
    <row r="1357" spans="1:1" x14ac:dyDescent="0.25">
      <c r="A1357" t="s">
        <v>11284</v>
      </c>
    </row>
    <row r="1358" spans="1:1" x14ac:dyDescent="0.25">
      <c r="A1358" t="s">
        <v>6650</v>
      </c>
    </row>
    <row r="1359" spans="1:1" x14ac:dyDescent="0.25">
      <c r="A1359" t="s">
        <v>1381</v>
      </c>
    </row>
    <row r="1360" spans="1:1" x14ac:dyDescent="0.25">
      <c r="A1360" t="s">
        <v>4527</v>
      </c>
    </row>
    <row r="1361" spans="1:1" x14ac:dyDescent="0.25">
      <c r="A1361" t="s">
        <v>15668</v>
      </c>
    </row>
    <row r="1362" spans="1:1" x14ac:dyDescent="0.25">
      <c r="A1362" t="s">
        <v>15669</v>
      </c>
    </row>
    <row r="1363" spans="1:1" x14ac:dyDescent="0.25">
      <c r="A1363" t="s">
        <v>15670</v>
      </c>
    </row>
    <row r="1364" spans="1:1" x14ac:dyDescent="0.25">
      <c r="A1364" t="s">
        <v>4999</v>
      </c>
    </row>
    <row r="1365" spans="1:1" x14ac:dyDescent="0.25">
      <c r="A1365" t="s">
        <v>15671</v>
      </c>
    </row>
    <row r="1366" spans="1:1" x14ac:dyDescent="0.25">
      <c r="A1366" t="s">
        <v>15672</v>
      </c>
    </row>
    <row r="1367" spans="1:1" x14ac:dyDescent="0.25">
      <c r="A1367" t="s">
        <v>15673</v>
      </c>
    </row>
    <row r="1368" spans="1:1" x14ac:dyDescent="0.25">
      <c r="A1368" t="s">
        <v>5931</v>
      </c>
    </row>
    <row r="1369" spans="1:1" x14ac:dyDescent="0.25">
      <c r="A1369" t="s">
        <v>15674</v>
      </c>
    </row>
    <row r="1370" spans="1:1" x14ac:dyDescent="0.25">
      <c r="A1370" t="s">
        <v>481</v>
      </c>
    </row>
    <row r="1371" spans="1:1" x14ac:dyDescent="0.25">
      <c r="A1371" t="s">
        <v>15675</v>
      </c>
    </row>
    <row r="1372" spans="1:1" x14ac:dyDescent="0.25">
      <c r="A1372" t="s">
        <v>15676</v>
      </c>
    </row>
    <row r="1373" spans="1:1" x14ac:dyDescent="0.25">
      <c r="A1373" t="s">
        <v>15677</v>
      </c>
    </row>
    <row r="1374" spans="1:1" x14ac:dyDescent="0.25">
      <c r="A1374" t="s">
        <v>15678</v>
      </c>
    </row>
    <row r="1375" spans="1:1" x14ac:dyDescent="0.25">
      <c r="A1375" t="s">
        <v>15251</v>
      </c>
    </row>
    <row r="1376" spans="1:1" x14ac:dyDescent="0.25">
      <c r="A1376" t="s">
        <v>8467</v>
      </c>
    </row>
    <row r="1377" spans="1:1" x14ac:dyDescent="0.25">
      <c r="A1377" t="s">
        <v>15679</v>
      </c>
    </row>
    <row r="1378" spans="1:1" x14ac:dyDescent="0.25">
      <c r="A1378" t="s">
        <v>15680</v>
      </c>
    </row>
    <row r="1379" spans="1:1" x14ac:dyDescent="0.25">
      <c r="A1379" t="s">
        <v>15681</v>
      </c>
    </row>
    <row r="1380" spans="1:1" x14ac:dyDescent="0.25">
      <c r="A1380" t="s">
        <v>5517</v>
      </c>
    </row>
    <row r="1381" spans="1:1" x14ac:dyDescent="0.25">
      <c r="A1381" t="s">
        <v>15682</v>
      </c>
    </row>
    <row r="1382" spans="1:1" x14ac:dyDescent="0.25">
      <c r="A1382" t="s">
        <v>15683</v>
      </c>
    </row>
    <row r="1383" spans="1:1" x14ac:dyDescent="0.25">
      <c r="A1383" t="s">
        <v>228</v>
      </c>
    </row>
    <row r="1384" spans="1:1" x14ac:dyDescent="0.25">
      <c r="A1384" t="s">
        <v>3074</v>
      </c>
    </row>
    <row r="1385" spans="1:1" x14ac:dyDescent="0.25">
      <c r="A1385" t="s">
        <v>15684</v>
      </c>
    </row>
    <row r="1386" spans="1:1" x14ac:dyDescent="0.25">
      <c r="A1386" t="s">
        <v>15685</v>
      </c>
    </row>
    <row r="1387" spans="1:1" x14ac:dyDescent="0.25">
      <c r="A1387" t="s">
        <v>15686</v>
      </c>
    </row>
    <row r="1388" spans="1:1" x14ac:dyDescent="0.25">
      <c r="A1388" t="s">
        <v>15687</v>
      </c>
    </row>
    <row r="1389" spans="1:1" x14ac:dyDescent="0.25">
      <c r="A1389" t="s">
        <v>6209</v>
      </c>
    </row>
    <row r="1390" spans="1:1" x14ac:dyDescent="0.25">
      <c r="A1390" t="s">
        <v>15688</v>
      </c>
    </row>
    <row r="1391" spans="1:1" x14ac:dyDescent="0.25">
      <c r="A1391" t="s">
        <v>15689</v>
      </c>
    </row>
    <row r="1392" spans="1:1" x14ac:dyDescent="0.25">
      <c r="A1392" t="s">
        <v>15690</v>
      </c>
    </row>
    <row r="1393" spans="1:1" x14ac:dyDescent="0.25">
      <c r="A1393" t="s">
        <v>15691</v>
      </c>
    </row>
    <row r="1394" spans="1:1" x14ac:dyDescent="0.25">
      <c r="A1394" t="s">
        <v>15692</v>
      </c>
    </row>
    <row r="1395" spans="1:1" x14ac:dyDescent="0.25">
      <c r="A1395" t="s">
        <v>10981</v>
      </c>
    </row>
    <row r="1396" spans="1:1" x14ac:dyDescent="0.25">
      <c r="A1396" t="s">
        <v>12584</v>
      </c>
    </row>
    <row r="1397" spans="1:1" x14ac:dyDescent="0.25">
      <c r="A1397" t="s">
        <v>15693</v>
      </c>
    </row>
    <row r="1398" spans="1:1" x14ac:dyDescent="0.25">
      <c r="A1398" t="s">
        <v>15694</v>
      </c>
    </row>
    <row r="1399" spans="1:1" x14ac:dyDescent="0.25">
      <c r="A1399" t="s">
        <v>15695</v>
      </c>
    </row>
    <row r="1400" spans="1:1" x14ac:dyDescent="0.25">
      <c r="A1400" t="s">
        <v>5244</v>
      </c>
    </row>
    <row r="1401" spans="1:1" x14ac:dyDescent="0.25">
      <c r="A1401" t="s">
        <v>578</v>
      </c>
    </row>
    <row r="1402" spans="1:1" x14ac:dyDescent="0.25">
      <c r="A1402" t="s">
        <v>11693</v>
      </c>
    </row>
    <row r="1403" spans="1:1" x14ac:dyDescent="0.25">
      <c r="A1403" t="s">
        <v>15696</v>
      </c>
    </row>
    <row r="1404" spans="1:1" x14ac:dyDescent="0.25">
      <c r="A1404" t="s">
        <v>15697</v>
      </c>
    </row>
    <row r="1405" spans="1:1" x14ac:dyDescent="0.25">
      <c r="A1405" t="s">
        <v>5579</v>
      </c>
    </row>
    <row r="1406" spans="1:1" x14ac:dyDescent="0.25">
      <c r="A1406" t="s">
        <v>5483</v>
      </c>
    </row>
    <row r="1407" spans="1:1" x14ac:dyDescent="0.25">
      <c r="A1407" t="s">
        <v>9717</v>
      </c>
    </row>
    <row r="1408" spans="1:1" x14ac:dyDescent="0.25">
      <c r="A1408" t="s">
        <v>15698</v>
      </c>
    </row>
    <row r="1409" spans="1:1" x14ac:dyDescent="0.25">
      <c r="A1409" t="s">
        <v>15699</v>
      </c>
    </row>
    <row r="1410" spans="1:1" x14ac:dyDescent="0.25">
      <c r="A1410" t="s">
        <v>15700</v>
      </c>
    </row>
    <row r="1411" spans="1:1" x14ac:dyDescent="0.25">
      <c r="A1411" t="s">
        <v>15701</v>
      </c>
    </row>
    <row r="1412" spans="1:1" x14ac:dyDescent="0.25">
      <c r="A1412" t="s">
        <v>994</v>
      </c>
    </row>
    <row r="1413" spans="1:1" x14ac:dyDescent="0.25">
      <c r="A1413" t="s">
        <v>1254</v>
      </c>
    </row>
    <row r="1414" spans="1:1" x14ac:dyDescent="0.25">
      <c r="A1414" t="s">
        <v>15702</v>
      </c>
    </row>
    <row r="1415" spans="1:1" x14ac:dyDescent="0.25">
      <c r="A1415" t="s">
        <v>15703</v>
      </c>
    </row>
    <row r="1416" spans="1:1" x14ac:dyDescent="0.25">
      <c r="A1416" t="s">
        <v>15704</v>
      </c>
    </row>
    <row r="1417" spans="1:1" x14ac:dyDescent="0.25">
      <c r="A1417" t="s">
        <v>15705</v>
      </c>
    </row>
    <row r="1418" spans="1:1" x14ac:dyDescent="0.25">
      <c r="A1418" t="s">
        <v>15706</v>
      </c>
    </row>
    <row r="1419" spans="1:1" x14ac:dyDescent="0.25">
      <c r="A1419" t="s">
        <v>15707</v>
      </c>
    </row>
    <row r="1420" spans="1:1" x14ac:dyDescent="0.25">
      <c r="A1420" t="s">
        <v>15708</v>
      </c>
    </row>
    <row r="1421" spans="1:1" x14ac:dyDescent="0.25">
      <c r="A1421" t="s">
        <v>15709</v>
      </c>
    </row>
    <row r="1422" spans="1:1" x14ac:dyDescent="0.25">
      <c r="A1422" t="s">
        <v>842</v>
      </c>
    </row>
    <row r="1423" spans="1:1" x14ac:dyDescent="0.25">
      <c r="A1423" t="s">
        <v>15710</v>
      </c>
    </row>
    <row r="1424" spans="1:1" x14ac:dyDescent="0.25">
      <c r="A1424" t="s">
        <v>11419</v>
      </c>
    </row>
    <row r="1425" spans="1:1" x14ac:dyDescent="0.25">
      <c r="A1425" t="s">
        <v>15711</v>
      </c>
    </row>
    <row r="1426" spans="1:1" x14ac:dyDescent="0.25">
      <c r="A1426" t="s">
        <v>133</v>
      </c>
    </row>
    <row r="1427" spans="1:1" x14ac:dyDescent="0.25">
      <c r="A1427" t="s">
        <v>15712</v>
      </c>
    </row>
    <row r="1428" spans="1:1" x14ac:dyDescent="0.25">
      <c r="A1428" t="s">
        <v>15713</v>
      </c>
    </row>
    <row r="1429" spans="1:1" x14ac:dyDescent="0.25">
      <c r="A1429" t="s">
        <v>15714</v>
      </c>
    </row>
    <row r="1430" spans="1:1" x14ac:dyDescent="0.25">
      <c r="A1430" t="s">
        <v>15715</v>
      </c>
    </row>
    <row r="1431" spans="1:1" x14ac:dyDescent="0.25">
      <c r="A1431" t="s">
        <v>15716</v>
      </c>
    </row>
    <row r="1432" spans="1:1" x14ac:dyDescent="0.25">
      <c r="A1432" t="s">
        <v>15717</v>
      </c>
    </row>
    <row r="1433" spans="1:1" x14ac:dyDescent="0.25">
      <c r="A1433" t="s">
        <v>9726</v>
      </c>
    </row>
    <row r="1434" spans="1:1" x14ac:dyDescent="0.25">
      <c r="A1434" t="s">
        <v>15718</v>
      </c>
    </row>
    <row r="1435" spans="1:1" x14ac:dyDescent="0.25">
      <c r="A1435" t="s">
        <v>15719</v>
      </c>
    </row>
    <row r="1436" spans="1:1" x14ac:dyDescent="0.25">
      <c r="A1436" t="s">
        <v>15180</v>
      </c>
    </row>
    <row r="1437" spans="1:1" x14ac:dyDescent="0.25">
      <c r="A1437" t="s">
        <v>15720</v>
      </c>
    </row>
    <row r="1438" spans="1:1" x14ac:dyDescent="0.25">
      <c r="A1438" t="s">
        <v>15721</v>
      </c>
    </row>
    <row r="1439" spans="1:1" x14ac:dyDescent="0.25">
      <c r="A1439" t="s">
        <v>15722</v>
      </c>
    </row>
    <row r="1440" spans="1:1" x14ac:dyDescent="0.25">
      <c r="A1440" t="s">
        <v>15723</v>
      </c>
    </row>
    <row r="1441" spans="1:1" x14ac:dyDescent="0.25">
      <c r="A1441" t="s">
        <v>6215</v>
      </c>
    </row>
    <row r="1442" spans="1:1" x14ac:dyDescent="0.25">
      <c r="A1442" t="s">
        <v>15724</v>
      </c>
    </row>
    <row r="1443" spans="1:1" x14ac:dyDescent="0.25">
      <c r="A1443" t="s">
        <v>15725</v>
      </c>
    </row>
    <row r="1444" spans="1:1" x14ac:dyDescent="0.25">
      <c r="A1444" t="s">
        <v>15726</v>
      </c>
    </row>
    <row r="1445" spans="1:1" x14ac:dyDescent="0.25">
      <c r="A1445" t="s">
        <v>15727</v>
      </c>
    </row>
    <row r="1446" spans="1:1" x14ac:dyDescent="0.25">
      <c r="A1446" t="s">
        <v>15728</v>
      </c>
    </row>
    <row r="1447" spans="1:1" x14ac:dyDescent="0.25">
      <c r="A1447" t="s">
        <v>15729</v>
      </c>
    </row>
    <row r="1448" spans="1:1" x14ac:dyDescent="0.25">
      <c r="A1448" t="s">
        <v>15730</v>
      </c>
    </row>
    <row r="1449" spans="1:1" x14ac:dyDescent="0.25">
      <c r="A1449" t="s">
        <v>15731</v>
      </c>
    </row>
    <row r="1450" spans="1:1" x14ac:dyDescent="0.25">
      <c r="A1450" t="s">
        <v>15732</v>
      </c>
    </row>
    <row r="1451" spans="1:1" x14ac:dyDescent="0.25">
      <c r="A1451" t="s">
        <v>8675</v>
      </c>
    </row>
    <row r="1452" spans="1:1" x14ac:dyDescent="0.25">
      <c r="A1452" t="s">
        <v>15733</v>
      </c>
    </row>
    <row r="1453" spans="1:1" x14ac:dyDescent="0.25">
      <c r="A1453" t="s">
        <v>15734</v>
      </c>
    </row>
    <row r="1454" spans="1:1" x14ac:dyDescent="0.25">
      <c r="A1454" t="s">
        <v>15735</v>
      </c>
    </row>
    <row r="1455" spans="1:1" x14ac:dyDescent="0.25">
      <c r="A1455" t="s">
        <v>10977</v>
      </c>
    </row>
    <row r="1456" spans="1:1" x14ac:dyDescent="0.25">
      <c r="A1456" t="s">
        <v>353</v>
      </c>
    </row>
    <row r="1457" spans="1:1" x14ac:dyDescent="0.25">
      <c r="A1457" t="s">
        <v>15736</v>
      </c>
    </row>
    <row r="1458" spans="1:1" x14ac:dyDescent="0.25">
      <c r="A1458" t="s">
        <v>5483</v>
      </c>
    </row>
    <row r="1459" spans="1:1" x14ac:dyDescent="0.25">
      <c r="A1459" t="s">
        <v>15737</v>
      </c>
    </row>
    <row r="1460" spans="1:1" x14ac:dyDescent="0.25">
      <c r="A1460" t="s">
        <v>15738</v>
      </c>
    </row>
    <row r="1461" spans="1:1" x14ac:dyDescent="0.25">
      <c r="A1461" t="s">
        <v>5830</v>
      </c>
    </row>
    <row r="1462" spans="1:1" x14ac:dyDescent="0.25">
      <c r="A1462" t="s">
        <v>15739</v>
      </c>
    </row>
    <row r="1463" spans="1:1" x14ac:dyDescent="0.25">
      <c r="A1463" t="s">
        <v>15740</v>
      </c>
    </row>
    <row r="1464" spans="1:1" x14ac:dyDescent="0.25">
      <c r="A1464" t="s">
        <v>6230</v>
      </c>
    </row>
    <row r="1465" spans="1:1" x14ac:dyDescent="0.25">
      <c r="A1465" t="s">
        <v>15741</v>
      </c>
    </row>
    <row r="1466" spans="1:1" x14ac:dyDescent="0.25">
      <c r="A1466" t="s">
        <v>15742</v>
      </c>
    </row>
    <row r="1467" spans="1:1" x14ac:dyDescent="0.25">
      <c r="A1467" t="s">
        <v>1872</v>
      </c>
    </row>
    <row r="1468" spans="1:1" x14ac:dyDescent="0.25">
      <c r="A1468" t="s">
        <v>15743</v>
      </c>
    </row>
    <row r="1469" spans="1:1" x14ac:dyDescent="0.25">
      <c r="A1469" t="s">
        <v>15744</v>
      </c>
    </row>
    <row r="1470" spans="1:1" x14ac:dyDescent="0.25">
      <c r="A1470" t="s">
        <v>6102</v>
      </c>
    </row>
    <row r="1471" spans="1:1" x14ac:dyDescent="0.25">
      <c r="A1471" t="s">
        <v>15745</v>
      </c>
    </row>
    <row r="1472" spans="1:1" x14ac:dyDescent="0.25">
      <c r="A1472" t="s">
        <v>15746</v>
      </c>
    </row>
    <row r="1473" spans="1:1" x14ac:dyDescent="0.25">
      <c r="A1473" t="s">
        <v>15747</v>
      </c>
    </row>
    <row r="1474" spans="1:1" x14ac:dyDescent="0.25">
      <c r="A1474" t="s">
        <v>15748</v>
      </c>
    </row>
    <row r="1475" spans="1:1" x14ac:dyDescent="0.25">
      <c r="A1475" t="s">
        <v>15749</v>
      </c>
    </row>
    <row r="1476" spans="1:1" x14ac:dyDescent="0.25">
      <c r="A1476" t="s">
        <v>15750</v>
      </c>
    </row>
    <row r="1477" spans="1:1" x14ac:dyDescent="0.25">
      <c r="A1477" t="s">
        <v>8969</v>
      </c>
    </row>
    <row r="1478" spans="1:1" x14ac:dyDescent="0.25">
      <c r="A1478" t="s">
        <v>15751</v>
      </c>
    </row>
    <row r="1479" spans="1:1" x14ac:dyDescent="0.25">
      <c r="A1479" t="s">
        <v>15752</v>
      </c>
    </row>
    <row r="1480" spans="1:1" x14ac:dyDescent="0.25">
      <c r="A1480" t="s">
        <v>15753</v>
      </c>
    </row>
    <row r="1481" spans="1:1" x14ac:dyDescent="0.25">
      <c r="A1481" t="s">
        <v>15754</v>
      </c>
    </row>
    <row r="1482" spans="1:1" x14ac:dyDescent="0.25">
      <c r="A1482" t="s">
        <v>15755</v>
      </c>
    </row>
    <row r="1483" spans="1:1" x14ac:dyDescent="0.25">
      <c r="A1483" t="s">
        <v>15756</v>
      </c>
    </row>
    <row r="1484" spans="1:1" x14ac:dyDescent="0.25">
      <c r="A1484" t="s">
        <v>11084</v>
      </c>
    </row>
    <row r="1485" spans="1:1" x14ac:dyDescent="0.25">
      <c r="A1485" t="s">
        <v>15757</v>
      </c>
    </row>
    <row r="1486" spans="1:1" x14ac:dyDescent="0.25">
      <c r="A1486" t="s">
        <v>11099</v>
      </c>
    </row>
    <row r="1487" spans="1:1" x14ac:dyDescent="0.25">
      <c r="A1487" t="s">
        <v>15758</v>
      </c>
    </row>
    <row r="1488" spans="1:1" x14ac:dyDescent="0.25">
      <c r="A1488" t="s">
        <v>13030</v>
      </c>
    </row>
    <row r="1489" spans="1:1" x14ac:dyDescent="0.25">
      <c r="A1489" t="s">
        <v>6268</v>
      </c>
    </row>
    <row r="1490" spans="1:1" x14ac:dyDescent="0.25">
      <c r="A1490" t="s">
        <v>15759</v>
      </c>
    </row>
    <row r="1491" spans="1:1" x14ac:dyDescent="0.25">
      <c r="A1491" t="s">
        <v>15760</v>
      </c>
    </row>
    <row r="1492" spans="1:1" x14ac:dyDescent="0.25">
      <c r="A1492" t="s">
        <v>6215</v>
      </c>
    </row>
    <row r="1493" spans="1:1" x14ac:dyDescent="0.25">
      <c r="A1493" t="s">
        <v>15761</v>
      </c>
    </row>
    <row r="1494" spans="1:1" x14ac:dyDescent="0.25">
      <c r="A1494" t="s">
        <v>124</v>
      </c>
    </row>
    <row r="1495" spans="1:1" x14ac:dyDescent="0.25">
      <c r="A1495" t="s">
        <v>5274</v>
      </c>
    </row>
    <row r="1496" spans="1:1" x14ac:dyDescent="0.25">
      <c r="A1496" t="s">
        <v>15762</v>
      </c>
    </row>
    <row r="1497" spans="1:1" x14ac:dyDescent="0.25">
      <c r="A1497" t="s">
        <v>15763</v>
      </c>
    </row>
    <row r="1498" spans="1:1" x14ac:dyDescent="0.25">
      <c r="A1498" t="s">
        <v>15764</v>
      </c>
    </row>
    <row r="1499" spans="1:1" x14ac:dyDescent="0.25">
      <c r="A1499" t="s">
        <v>15765</v>
      </c>
    </row>
    <row r="1500" spans="1:1" x14ac:dyDescent="0.25">
      <c r="A1500" t="s">
        <v>13127</v>
      </c>
    </row>
    <row r="1501" spans="1:1" x14ac:dyDescent="0.25">
      <c r="A1501" t="s">
        <v>15766</v>
      </c>
    </row>
    <row r="1502" spans="1:1" x14ac:dyDescent="0.25">
      <c r="A1502" t="s">
        <v>10989</v>
      </c>
    </row>
    <row r="1503" spans="1:1" x14ac:dyDescent="0.25">
      <c r="A1503" t="s">
        <v>11105</v>
      </c>
    </row>
    <row r="1504" spans="1:1" x14ac:dyDescent="0.25">
      <c r="A1504" t="s">
        <v>15767</v>
      </c>
    </row>
    <row r="1505" spans="1:1" x14ac:dyDescent="0.25">
      <c r="A1505" t="s">
        <v>15768</v>
      </c>
    </row>
    <row r="1506" spans="1:1" x14ac:dyDescent="0.25">
      <c r="A1506" t="s">
        <v>15769</v>
      </c>
    </row>
    <row r="1507" spans="1:1" x14ac:dyDescent="0.25">
      <c r="A1507" t="s">
        <v>15770</v>
      </c>
    </row>
    <row r="1508" spans="1:1" x14ac:dyDescent="0.25">
      <c r="A1508" t="s">
        <v>15771</v>
      </c>
    </row>
    <row r="1509" spans="1:1" x14ac:dyDescent="0.25">
      <c r="A1509" t="s">
        <v>9488</v>
      </c>
    </row>
    <row r="1510" spans="1:1" x14ac:dyDescent="0.25">
      <c r="A1510" t="s">
        <v>15772</v>
      </c>
    </row>
    <row r="1511" spans="1:1" x14ac:dyDescent="0.25">
      <c r="A1511" t="s">
        <v>15773</v>
      </c>
    </row>
    <row r="1512" spans="1:1" x14ac:dyDescent="0.25">
      <c r="A1512" t="s">
        <v>15774</v>
      </c>
    </row>
    <row r="1513" spans="1:1" x14ac:dyDescent="0.25">
      <c r="A1513" t="s">
        <v>6684</v>
      </c>
    </row>
    <row r="1514" spans="1:1" x14ac:dyDescent="0.25">
      <c r="A1514" t="s">
        <v>13750</v>
      </c>
    </row>
    <row r="1515" spans="1:1" x14ac:dyDescent="0.25">
      <c r="A1515" t="s">
        <v>15775</v>
      </c>
    </row>
    <row r="1516" spans="1:1" x14ac:dyDescent="0.25">
      <c r="A1516" t="s">
        <v>15776</v>
      </c>
    </row>
    <row r="1517" spans="1:1" x14ac:dyDescent="0.25">
      <c r="A1517" t="s">
        <v>15777</v>
      </c>
    </row>
    <row r="1518" spans="1:1" x14ac:dyDescent="0.25">
      <c r="A1518" t="s">
        <v>15778</v>
      </c>
    </row>
    <row r="1519" spans="1:1" x14ac:dyDescent="0.25">
      <c r="A1519" t="s">
        <v>15779</v>
      </c>
    </row>
    <row r="1520" spans="1:1" x14ac:dyDescent="0.25">
      <c r="A1520" t="s">
        <v>13309</v>
      </c>
    </row>
    <row r="1521" spans="1:1" x14ac:dyDescent="0.25">
      <c r="A1521" t="s">
        <v>580</v>
      </c>
    </row>
    <row r="1522" spans="1:1" x14ac:dyDescent="0.25">
      <c r="A1522" t="s">
        <v>6188</v>
      </c>
    </row>
    <row r="1523" spans="1:1" x14ac:dyDescent="0.25">
      <c r="A1523" t="s">
        <v>15780</v>
      </c>
    </row>
    <row r="1524" spans="1:1" x14ac:dyDescent="0.25">
      <c r="A1524" t="s">
        <v>5777</v>
      </c>
    </row>
    <row r="1525" spans="1:1" x14ac:dyDescent="0.25">
      <c r="A1525" t="s">
        <v>15781</v>
      </c>
    </row>
    <row r="1526" spans="1:1" x14ac:dyDescent="0.25">
      <c r="A1526" t="s">
        <v>6252</v>
      </c>
    </row>
    <row r="1527" spans="1:1" x14ac:dyDescent="0.25">
      <c r="A1527" t="s">
        <v>5403</v>
      </c>
    </row>
    <row r="1528" spans="1:1" x14ac:dyDescent="0.25">
      <c r="A1528" t="s">
        <v>4958</v>
      </c>
    </row>
    <row r="1529" spans="1:1" x14ac:dyDescent="0.25">
      <c r="A1529" t="s">
        <v>15782</v>
      </c>
    </row>
    <row r="1530" spans="1:1" x14ac:dyDescent="0.25">
      <c r="A1530" t="s">
        <v>5434</v>
      </c>
    </row>
    <row r="1531" spans="1:1" x14ac:dyDescent="0.25">
      <c r="A1531" t="s">
        <v>5882</v>
      </c>
    </row>
    <row r="1532" spans="1:1" x14ac:dyDescent="0.25">
      <c r="A1532" t="s">
        <v>15783</v>
      </c>
    </row>
    <row r="1533" spans="1:1" x14ac:dyDescent="0.25">
      <c r="A1533" t="s">
        <v>15784</v>
      </c>
    </row>
    <row r="1534" spans="1:1" x14ac:dyDescent="0.25">
      <c r="A1534" t="s">
        <v>15785</v>
      </c>
    </row>
    <row r="1535" spans="1:1" x14ac:dyDescent="0.25">
      <c r="A1535" t="s">
        <v>9050</v>
      </c>
    </row>
    <row r="1536" spans="1:1" x14ac:dyDescent="0.25">
      <c r="A1536" t="s">
        <v>15786</v>
      </c>
    </row>
    <row r="1537" spans="1:1" x14ac:dyDescent="0.25">
      <c r="A1537" t="s">
        <v>15787</v>
      </c>
    </row>
    <row r="1538" spans="1:1" x14ac:dyDescent="0.25">
      <c r="A1538" t="s">
        <v>6036</v>
      </c>
    </row>
    <row r="1539" spans="1:1" x14ac:dyDescent="0.25">
      <c r="A1539" t="s">
        <v>15788</v>
      </c>
    </row>
    <row r="1540" spans="1:1" x14ac:dyDescent="0.25">
      <c r="A1540" t="s">
        <v>15789</v>
      </c>
    </row>
    <row r="1541" spans="1:1" x14ac:dyDescent="0.25">
      <c r="A1541" t="s">
        <v>15790</v>
      </c>
    </row>
    <row r="1542" spans="1:1" x14ac:dyDescent="0.25">
      <c r="A1542" t="s">
        <v>15791</v>
      </c>
    </row>
    <row r="1543" spans="1:1" x14ac:dyDescent="0.25">
      <c r="A1543" t="s">
        <v>15792</v>
      </c>
    </row>
    <row r="1544" spans="1:1" x14ac:dyDescent="0.25">
      <c r="A1544" t="s">
        <v>13483</v>
      </c>
    </row>
    <row r="1545" spans="1:1" x14ac:dyDescent="0.25">
      <c r="A1545" t="s">
        <v>15793</v>
      </c>
    </row>
    <row r="1546" spans="1:1" x14ac:dyDescent="0.25">
      <c r="A1546" t="s">
        <v>15794</v>
      </c>
    </row>
    <row r="1547" spans="1:1" x14ac:dyDescent="0.25">
      <c r="A1547" t="s">
        <v>15795</v>
      </c>
    </row>
    <row r="1548" spans="1:1" x14ac:dyDescent="0.25">
      <c r="A1548" t="s">
        <v>47</v>
      </c>
    </row>
    <row r="1549" spans="1:1" x14ac:dyDescent="0.25">
      <c r="A1549" t="s">
        <v>15796</v>
      </c>
    </row>
    <row r="1550" spans="1:1" x14ac:dyDescent="0.25">
      <c r="A1550" t="s">
        <v>1188</v>
      </c>
    </row>
    <row r="1551" spans="1:1" x14ac:dyDescent="0.25">
      <c r="A1551" t="s">
        <v>15797</v>
      </c>
    </row>
    <row r="1552" spans="1:1" x14ac:dyDescent="0.25">
      <c r="A1552" t="s">
        <v>9312</v>
      </c>
    </row>
    <row r="1553" spans="1:1" x14ac:dyDescent="0.25">
      <c r="A1553" t="s">
        <v>15798</v>
      </c>
    </row>
    <row r="1554" spans="1:1" x14ac:dyDescent="0.25">
      <c r="A1554" t="s">
        <v>15799</v>
      </c>
    </row>
    <row r="1555" spans="1:1" x14ac:dyDescent="0.25">
      <c r="A1555" t="s">
        <v>15800</v>
      </c>
    </row>
    <row r="1556" spans="1:1" x14ac:dyDescent="0.25">
      <c r="A1556" t="s">
        <v>15801</v>
      </c>
    </row>
    <row r="1557" spans="1:1" x14ac:dyDescent="0.25">
      <c r="A1557" t="s">
        <v>15802</v>
      </c>
    </row>
    <row r="1558" spans="1:1" x14ac:dyDescent="0.25">
      <c r="A1558" t="s">
        <v>15803</v>
      </c>
    </row>
    <row r="1559" spans="1:1" x14ac:dyDescent="0.25">
      <c r="A1559" t="s">
        <v>11847</v>
      </c>
    </row>
    <row r="1560" spans="1:1" x14ac:dyDescent="0.25">
      <c r="A1560" t="s">
        <v>6264</v>
      </c>
    </row>
    <row r="1561" spans="1:1" x14ac:dyDescent="0.25">
      <c r="A1561" t="s">
        <v>12204</v>
      </c>
    </row>
    <row r="1562" spans="1:1" x14ac:dyDescent="0.25">
      <c r="A1562" t="s">
        <v>15804</v>
      </c>
    </row>
    <row r="1563" spans="1:1" x14ac:dyDescent="0.25">
      <c r="A1563" t="s">
        <v>6142</v>
      </c>
    </row>
    <row r="1564" spans="1:1" x14ac:dyDescent="0.25">
      <c r="A1564" t="s">
        <v>15805</v>
      </c>
    </row>
    <row r="1565" spans="1:1" x14ac:dyDescent="0.25">
      <c r="A1565" t="s">
        <v>15806</v>
      </c>
    </row>
    <row r="1566" spans="1:1" x14ac:dyDescent="0.25">
      <c r="A1566" t="s">
        <v>6384</v>
      </c>
    </row>
    <row r="1567" spans="1:1" x14ac:dyDescent="0.25">
      <c r="A1567" t="s">
        <v>11603</v>
      </c>
    </row>
    <row r="1568" spans="1:1" x14ac:dyDescent="0.25">
      <c r="A1568" t="s">
        <v>15807</v>
      </c>
    </row>
    <row r="1569" spans="1:1" x14ac:dyDescent="0.25">
      <c r="A1569" t="s">
        <v>15808</v>
      </c>
    </row>
    <row r="1570" spans="1:1" x14ac:dyDescent="0.25">
      <c r="A1570" t="s">
        <v>15809</v>
      </c>
    </row>
    <row r="1571" spans="1:1" x14ac:dyDescent="0.25">
      <c r="A1571" t="s">
        <v>6332</v>
      </c>
    </row>
    <row r="1572" spans="1:1" x14ac:dyDescent="0.25">
      <c r="A1572" t="s">
        <v>15810</v>
      </c>
    </row>
    <row r="1573" spans="1:1" x14ac:dyDescent="0.25">
      <c r="A1573" t="s">
        <v>15811</v>
      </c>
    </row>
    <row r="1574" spans="1:1" x14ac:dyDescent="0.25">
      <c r="A1574" t="s">
        <v>147</v>
      </c>
    </row>
    <row r="1575" spans="1:1" x14ac:dyDescent="0.25">
      <c r="A1575" t="s">
        <v>15812</v>
      </c>
    </row>
    <row r="1576" spans="1:1" x14ac:dyDescent="0.25">
      <c r="A1576" t="s">
        <v>15813</v>
      </c>
    </row>
    <row r="1577" spans="1:1" x14ac:dyDescent="0.25">
      <c r="A1577" t="s">
        <v>15814</v>
      </c>
    </row>
    <row r="1578" spans="1:1" x14ac:dyDescent="0.25">
      <c r="A1578" t="s">
        <v>15815</v>
      </c>
    </row>
    <row r="1579" spans="1:1" x14ac:dyDescent="0.25">
      <c r="A1579" t="s">
        <v>15816</v>
      </c>
    </row>
    <row r="1580" spans="1:1" x14ac:dyDescent="0.25">
      <c r="A1580" t="s">
        <v>6229</v>
      </c>
    </row>
    <row r="1581" spans="1:1" x14ac:dyDescent="0.25">
      <c r="A1581" t="s">
        <v>491</v>
      </c>
    </row>
    <row r="1582" spans="1:1" x14ac:dyDescent="0.25">
      <c r="A1582" t="s">
        <v>15817</v>
      </c>
    </row>
    <row r="1583" spans="1:1" x14ac:dyDescent="0.25">
      <c r="A1583" t="s">
        <v>15818</v>
      </c>
    </row>
    <row r="1584" spans="1:1" x14ac:dyDescent="0.25">
      <c r="A1584" t="s">
        <v>15819</v>
      </c>
    </row>
    <row r="1585" spans="1:1" x14ac:dyDescent="0.25">
      <c r="A1585" t="s">
        <v>15820</v>
      </c>
    </row>
    <row r="1586" spans="1:1" x14ac:dyDescent="0.25">
      <c r="A1586" t="s">
        <v>12347</v>
      </c>
    </row>
    <row r="1587" spans="1:1" x14ac:dyDescent="0.25">
      <c r="A1587" t="s">
        <v>3628</v>
      </c>
    </row>
    <row r="1588" spans="1:1" x14ac:dyDescent="0.25">
      <c r="A1588" t="s">
        <v>15732</v>
      </c>
    </row>
    <row r="1589" spans="1:1" x14ac:dyDescent="0.25">
      <c r="A1589" t="s">
        <v>15821</v>
      </c>
    </row>
    <row r="1590" spans="1:1" x14ac:dyDescent="0.25">
      <c r="A1590" t="s">
        <v>15822</v>
      </c>
    </row>
    <row r="1591" spans="1:1" x14ac:dyDescent="0.25">
      <c r="A1591" t="s">
        <v>15823</v>
      </c>
    </row>
    <row r="1592" spans="1:1" x14ac:dyDescent="0.25">
      <c r="A1592" t="s">
        <v>15824</v>
      </c>
    </row>
    <row r="1593" spans="1:1" x14ac:dyDescent="0.25">
      <c r="A1593" t="s">
        <v>139</v>
      </c>
    </row>
    <row r="1594" spans="1:1" x14ac:dyDescent="0.25">
      <c r="A1594" t="s">
        <v>15825</v>
      </c>
    </row>
    <row r="1595" spans="1:1" x14ac:dyDescent="0.25">
      <c r="A1595" t="s">
        <v>15826</v>
      </c>
    </row>
    <row r="1596" spans="1:1" x14ac:dyDescent="0.25">
      <c r="A1596" t="s">
        <v>15827</v>
      </c>
    </row>
    <row r="1597" spans="1:1" x14ac:dyDescent="0.25">
      <c r="A1597" t="s">
        <v>15828</v>
      </c>
    </row>
    <row r="1598" spans="1:1" x14ac:dyDescent="0.25">
      <c r="A1598" t="s">
        <v>15829</v>
      </c>
    </row>
    <row r="1599" spans="1:1" x14ac:dyDescent="0.25">
      <c r="A1599" t="s">
        <v>15830</v>
      </c>
    </row>
    <row r="1600" spans="1:1" x14ac:dyDescent="0.25">
      <c r="A1600" t="s">
        <v>5906</v>
      </c>
    </row>
    <row r="1601" spans="1:1" x14ac:dyDescent="0.25">
      <c r="A1601" t="s">
        <v>5729</v>
      </c>
    </row>
    <row r="1602" spans="1:1" x14ac:dyDescent="0.25">
      <c r="A1602" t="s">
        <v>9955</v>
      </c>
    </row>
    <row r="1603" spans="1:1" x14ac:dyDescent="0.25">
      <c r="A1603" t="s">
        <v>15831</v>
      </c>
    </row>
    <row r="1604" spans="1:1" x14ac:dyDescent="0.25">
      <c r="A1604" t="s">
        <v>301</v>
      </c>
    </row>
    <row r="1605" spans="1:1" x14ac:dyDescent="0.25">
      <c r="A1605" t="s">
        <v>116</v>
      </c>
    </row>
    <row r="1606" spans="1:1" x14ac:dyDescent="0.25">
      <c r="A1606" t="s">
        <v>15832</v>
      </c>
    </row>
    <row r="1607" spans="1:1" x14ac:dyDescent="0.25">
      <c r="A1607" t="s">
        <v>5287</v>
      </c>
    </row>
    <row r="1608" spans="1:1" x14ac:dyDescent="0.25">
      <c r="A1608" t="s">
        <v>15833</v>
      </c>
    </row>
    <row r="1609" spans="1:1" x14ac:dyDescent="0.25">
      <c r="A1609" t="s">
        <v>15834</v>
      </c>
    </row>
    <row r="1610" spans="1:1" x14ac:dyDescent="0.25">
      <c r="A1610" t="s">
        <v>15835</v>
      </c>
    </row>
    <row r="1611" spans="1:1" x14ac:dyDescent="0.25">
      <c r="A1611" t="s">
        <v>15836</v>
      </c>
    </row>
    <row r="1612" spans="1:1" x14ac:dyDescent="0.25">
      <c r="A1612" t="s">
        <v>1155</v>
      </c>
    </row>
    <row r="1613" spans="1:1" x14ac:dyDescent="0.25">
      <c r="A1613" t="s">
        <v>5275</v>
      </c>
    </row>
    <row r="1614" spans="1:1" x14ac:dyDescent="0.25">
      <c r="A1614" t="s">
        <v>15837</v>
      </c>
    </row>
    <row r="1615" spans="1:1" x14ac:dyDescent="0.25">
      <c r="A1615" t="s">
        <v>15838</v>
      </c>
    </row>
    <row r="1616" spans="1:1" x14ac:dyDescent="0.25">
      <c r="A1616" t="s">
        <v>15735</v>
      </c>
    </row>
    <row r="1617" spans="1:1" x14ac:dyDescent="0.25">
      <c r="A1617" t="s">
        <v>15064</v>
      </c>
    </row>
    <row r="1618" spans="1:1" x14ac:dyDescent="0.25">
      <c r="A1618" t="s">
        <v>15839</v>
      </c>
    </row>
    <row r="1619" spans="1:1" x14ac:dyDescent="0.25">
      <c r="A1619" t="s">
        <v>15383</v>
      </c>
    </row>
    <row r="1620" spans="1:1" x14ac:dyDescent="0.25">
      <c r="A1620" t="s">
        <v>11808</v>
      </c>
    </row>
    <row r="1621" spans="1:1" x14ac:dyDescent="0.25">
      <c r="A1621" t="s">
        <v>5878</v>
      </c>
    </row>
    <row r="1622" spans="1:1" x14ac:dyDescent="0.25">
      <c r="A1622" t="s">
        <v>15840</v>
      </c>
    </row>
    <row r="1623" spans="1:1" x14ac:dyDescent="0.25">
      <c r="A1623" t="s">
        <v>4563</v>
      </c>
    </row>
    <row r="1624" spans="1:1" x14ac:dyDescent="0.25">
      <c r="A1624" t="s">
        <v>15841</v>
      </c>
    </row>
    <row r="1625" spans="1:1" x14ac:dyDescent="0.25">
      <c r="A1625" t="s">
        <v>15842</v>
      </c>
    </row>
    <row r="1626" spans="1:1" x14ac:dyDescent="0.25">
      <c r="A1626" t="s">
        <v>703</v>
      </c>
    </row>
    <row r="1627" spans="1:1" x14ac:dyDescent="0.25">
      <c r="A1627" t="s">
        <v>14612</v>
      </c>
    </row>
    <row r="1628" spans="1:1" x14ac:dyDescent="0.25">
      <c r="A1628" t="s">
        <v>15843</v>
      </c>
    </row>
    <row r="1629" spans="1:1" x14ac:dyDescent="0.25">
      <c r="A1629" t="s">
        <v>15844</v>
      </c>
    </row>
    <row r="1630" spans="1:1" x14ac:dyDescent="0.25">
      <c r="A1630" t="s">
        <v>15845</v>
      </c>
    </row>
    <row r="1631" spans="1:1" x14ac:dyDescent="0.25">
      <c r="A1631" t="s">
        <v>15846</v>
      </c>
    </row>
    <row r="1632" spans="1:1" x14ac:dyDescent="0.25">
      <c r="A1632" t="s">
        <v>4484</v>
      </c>
    </row>
    <row r="1633" spans="1:1" x14ac:dyDescent="0.25">
      <c r="A1633" t="s">
        <v>15847</v>
      </c>
    </row>
    <row r="1634" spans="1:1" x14ac:dyDescent="0.25">
      <c r="A1634" t="s">
        <v>15848</v>
      </c>
    </row>
    <row r="1635" spans="1:1" x14ac:dyDescent="0.25">
      <c r="A1635" t="s">
        <v>15849</v>
      </c>
    </row>
    <row r="1636" spans="1:1" x14ac:dyDescent="0.25">
      <c r="A1636" t="s">
        <v>15850</v>
      </c>
    </row>
    <row r="1637" spans="1:1" x14ac:dyDescent="0.25">
      <c r="A1637" t="s">
        <v>15851</v>
      </c>
    </row>
    <row r="1638" spans="1:1" x14ac:dyDescent="0.25">
      <c r="A1638" t="s">
        <v>5375</v>
      </c>
    </row>
    <row r="1639" spans="1:1" x14ac:dyDescent="0.25">
      <c r="A1639" t="s">
        <v>11441</v>
      </c>
    </row>
    <row r="1640" spans="1:1" x14ac:dyDescent="0.25">
      <c r="A1640" t="s">
        <v>4010</v>
      </c>
    </row>
    <row r="1641" spans="1:1" x14ac:dyDescent="0.25">
      <c r="A1641" t="s">
        <v>15852</v>
      </c>
    </row>
    <row r="1642" spans="1:1" x14ac:dyDescent="0.25">
      <c r="A1642" t="s">
        <v>6611</v>
      </c>
    </row>
    <row r="1643" spans="1:1" x14ac:dyDescent="0.25">
      <c r="A1643" t="s">
        <v>15853</v>
      </c>
    </row>
    <row r="1644" spans="1:1" x14ac:dyDescent="0.25">
      <c r="A1644" t="s">
        <v>11043</v>
      </c>
    </row>
    <row r="1645" spans="1:1" x14ac:dyDescent="0.25">
      <c r="A1645" t="s">
        <v>15854</v>
      </c>
    </row>
    <row r="1646" spans="1:1" x14ac:dyDescent="0.25">
      <c r="A1646" t="s">
        <v>15855</v>
      </c>
    </row>
    <row r="1647" spans="1:1" x14ac:dyDescent="0.25">
      <c r="A1647" t="s">
        <v>15856</v>
      </c>
    </row>
    <row r="1648" spans="1:1" x14ac:dyDescent="0.25">
      <c r="A1648" t="s">
        <v>15857</v>
      </c>
    </row>
    <row r="1649" spans="1:1" x14ac:dyDescent="0.25">
      <c r="A1649" t="s">
        <v>15858</v>
      </c>
    </row>
    <row r="1650" spans="1:1" x14ac:dyDescent="0.25">
      <c r="A1650" t="s">
        <v>1134</v>
      </c>
    </row>
    <row r="1651" spans="1:1" x14ac:dyDescent="0.25">
      <c r="A1651" t="s">
        <v>15859</v>
      </c>
    </row>
    <row r="1652" spans="1:1" x14ac:dyDescent="0.25">
      <c r="A1652" t="s">
        <v>15860</v>
      </c>
    </row>
    <row r="1653" spans="1:1" x14ac:dyDescent="0.25">
      <c r="A1653" t="s">
        <v>15861</v>
      </c>
    </row>
    <row r="1654" spans="1:1" x14ac:dyDescent="0.25">
      <c r="A1654" t="s">
        <v>15862</v>
      </c>
    </row>
    <row r="1655" spans="1:1" x14ac:dyDescent="0.25">
      <c r="A1655" t="s">
        <v>15863</v>
      </c>
    </row>
    <row r="1656" spans="1:1" x14ac:dyDescent="0.25">
      <c r="A1656" t="s">
        <v>15864</v>
      </c>
    </row>
    <row r="1657" spans="1:1" x14ac:dyDescent="0.25">
      <c r="A1657" t="s">
        <v>15865</v>
      </c>
    </row>
    <row r="1658" spans="1:1" x14ac:dyDescent="0.25">
      <c r="A1658" t="s">
        <v>15866</v>
      </c>
    </row>
    <row r="1659" spans="1:1" x14ac:dyDescent="0.25">
      <c r="A1659" t="s">
        <v>15867</v>
      </c>
    </row>
    <row r="1660" spans="1:1" x14ac:dyDescent="0.25">
      <c r="A1660" t="s">
        <v>13332</v>
      </c>
    </row>
    <row r="1661" spans="1:1" x14ac:dyDescent="0.25">
      <c r="A1661" t="s">
        <v>15868</v>
      </c>
    </row>
    <row r="1662" spans="1:1" x14ac:dyDescent="0.25">
      <c r="A1662" t="s">
        <v>15869</v>
      </c>
    </row>
    <row r="1663" spans="1:1" x14ac:dyDescent="0.25">
      <c r="A1663" t="s">
        <v>15870</v>
      </c>
    </row>
    <row r="1664" spans="1:1" x14ac:dyDescent="0.25">
      <c r="A1664" t="s">
        <v>40</v>
      </c>
    </row>
    <row r="1665" spans="1:1" x14ac:dyDescent="0.25">
      <c r="A1665" t="s">
        <v>15871</v>
      </c>
    </row>
    <row r="1666" spans="1:1" x14ac:dyDescent="0.25">
      <c r="A1666" t="s">
        <v>15872</v>
      </c>
    </row>
    <row r="1667" spans="1:1" x14ac:dyDescent="0.25">
      <c r="A1667" t="s">
        <v>15873</v>
      </c>
    </row>
    <row r="1668" spans="1:1" x14ac:dyDescent="0.25">
      <c r="A1668" t="s">
        <v>15874</v>
      </c>
    </row>
    <row r="1669" spans="1:1" x14ac:dyDescent="0.25">
      <c r="A1669" t="s">
        <v>15875</v>
      </c>
    </row>
    <row r="1670" spans="1:1" x14ac:dyDescent="0.25">
      <c r="A1670" t="s">
        <v>15876</v>
      </c>
    </row>
    <row r="1671" spans="1:1" x14ac:dyDescent="0.25">
      <c r="A1671" t="s">
        <v>15877</v>
      </c>
    </row>
    <row r="1672" spans="1:1" x14ac:dyDescent="0.25">
      <c r="A1672" t="s">
        <v>10256</v>
      </c>
    </row>
    <row r="1673" spans="1:1" x14ac:dyDescent="0.25">
      <c r="A1673" t="s">
        <v>15878</v>
      </c>
    </row>
    <row r="1674" spans="1:1" x14ac:dyDescent="0.25">
      <c r="A1674" t="s">
        <v>15879</v>
      </c>
    </row>
    <row r="1675" spans="1:1" x14ac:dyDescent="0.25">
      <c r="A1675" t="s">
        <v>9792</v>
      </c>
    </row>
    <row r="1676" spans="1:1" x14ac:dyDescent="0.25">
      <c r="A1676" t="s">
        <v>851</v>
      </c>
    </row>
    <row r="1677" spans="1:1" x14ac:dyDescent="0.25">
      <c r="A1677" t="s">
        <v>5502</v>
      </c>
    </row>
    <row r="1678" spans="1:1" x14ac:dyDescent="0.25">
      <c r="A1678" t="s">
        <v>13016</v>
      </c>
    </row>
    <row r="1679" spans="1:1" x14ac:dyDescent="0.25">
      <c r="A1679" t="s">
        <v>5314</v>
      </c>
    </row>
    <row r="1680" spans="1:1" x14ac:dyDescent="0.25">
      <c r="A1680" t="s">
        <v>6228</v>
      </c>
    </row>
    <row r="1681" spans="1:1" x14ac:dyDescent="0.25">
      <c r="A1681" t="s">
        <v>15880</v>
      </c>
    </row>
    <row r="1682" spans="1:1" x14ac:dyDescent="0.25">
      <c r="A1682" t="s">
        <v>15881</v>
      </c>
    </row>
    <row r="1683" spans="1:1" x14ac:dyDescent="0.25">
      <c r="A1683" t="s">
        <v>15882</v>
      </c>
    </row>
    <row r="1684" spans="1:1" x14ac:dyDescent="0.25">
      <c r="A1684" t="s">
        <v>5962</v>
      </c>
    </row>
    <row r="1685" spans="1:1" x14ac:dyDescent="0.25">
      <c r="A1685" t="s">
        <v>15883</v>
      </c>
    </row>
    <row r="1686" spans="1:1" x14ac:dyDescent="0.25">
      <c r="A1686" t="s">
        <v>15884</v>
      </c>
    </row>
    <row r="1687" spans="1:1" x14ac:dyDescent="0.25">
      <c r="A1687" t="s">
        <v>15885</v>
      </c>
    </row>
    <row r="1688" spans="1:1" x14ac:dyDescent="0.25">
      <c r="A1688" t="s">
        <v>5667</v>
      </c>
    </row>
    <row r="1689" spans="1:1" x14ac:dyDescent="0.25">
      <c r="A1689" t="s">
        <v>15886</v>
      </c>
    </row>
    <row r="1690" spans="1:1" x14ac:dyDescent="0.25">
      <c r="A1690" t="s">
        <v>11726</v>
      </c>
    </row>
    <row r="1691" spans="1:1" x14ac:dyDescent="0.25">
      <c r="A1691" t="s">
        <v>15887</v>
      </c>
    </row>
    <row r="1692" spans="1:1" x14ac:dyDescent="0.25">
      <c r="A1692" t="s">
        <v>5243</v>
      </c>
    </row>
    <row r="1693" spans="1:1" x14ac:dyDescent="0.25">
      <c r="A1693" t="s">
        <v>11050</v>
      </c>
    </row>
    <row r="1694" spans="1:1" x14ac:dyDescent="0.25">
      <c r="A1694" t="s">
        <v>15888</v>
      </c>
    </row>
    <row r="1695" spans="1:1" x14ac:dyDescent="0.25">
      <c r="A1695" t="s">
        <v>438</v>
      </c>
    </row>
    <row r="1696" spans="1:1" x14ac:dyDescent="0.25">
      <c r="A1696" t="s">
        <v>15889</v>
      </c>
    </row>
    <row r="1697" spans="1:1" x14ac:dyDescent="0.25">
      <c r="A1697" t="s">
        <v>15890</v>
      </c>
    </row>
    <row r="1698" spans="1:1" x14ac:dyDescent="0.25">
      <c r="A1698" t="s">
        <v>664</v>
      </c>
    </row>
    <row r="1699" spans="1:1" x14ac:dyDescent="0.25">
      <c r="A1699" t="s">
        <v>15891</v>
      </c>
    </row>
    <row r="1700" spans="1:1" x14ac:dyDescent="0.25">
      <c r="A1700" t="s">
        <v>15892</v>
      </c>
    </row>
    <row r="1701" spans="1:1" x14ac:dyDescent="0.25">
      <c r="A1701" t="s">
        <v>15893</v>
      </c>
    </row>
    <row r="1702" spans="1:1" x14ac:dyDescent="0.25">
      <c r="A1702" t="s">
        <v>15894</v>
      </c>
    </row>
    <row r="1703" spans="1:1" x14ac:dyDescent="0.25">
      <c r="A1703" t="s">
        <v>15895</v>
      </c>
    </row>
    <row r="1704" spans="1:1" x14ac:dyDescent="0.25">
      <c r="A1704" t="s">
        <v>15896</v>
      </c>
    </row>
    <row r="1705" spans="1:1" x14ac:dyDescent="0.25">
      <c r="A1705" t="s">
        <v>15897</v>
      </c>
    </row>
    <row r="1706" spans="1:1" x14ac:dyDescent="0.25">
      <c r="A1706" t="s">
        <v>15898</v>
      </c>
    </row>
    <row r="1707" spans="1:1" x14ac:dyDescent="0.25">
      <c r="A1707" t="s">
        <v>15899</v>
      </c>
    </row>
    <row r="1708" spans="1:1" x14ac:dyDescent="0.25">
      <c r="A1708" t="s">
        <v>15900</v>
      </c>
    </row>
    <row r="1709" spans="1:1" x14ac:dyDescent="0.25">
      <c r="A1709" t="s">
        <v>3667</v>
      </c>
    </row>
    <row r="1710" spans="1:1" x14ac:dyDescent="0.25">
      <c r="A1710" t="s">
        <v>15901</v>
      </c>
    </row>
    <row r="1711" spans="1:1" x14ac:dyDescent="0.25">
      <c r="A1711" t="s">
        <v>12445</v>
      </c>
    </row>
    <row r="1712" spans="1:1" x14ac:dyDescent="0.25">
      <c r="A1712" t="s">
        <v>15902</v>
      </c>
    </row>
    <row r="1713" spans="1:1" x14ac:dyDescent="0.25">
      <c r="A1713" t="s">
        <v>15903</v>
      </c>
    </row>
    <row r="1714" spans="1:1" x14ac:dyDescent="0.25">
      <c r="A1714" t="s">
        <v>15904</v>
      </c>
    </row>
    <row r="1715" spans="1:1" x14ac:dyDescent="0.25">
      <c r="A1715" t="s">
        <v>1071</v>
      </c>
    </row>
    <row r="1716" spans="1:1" x14ac:dyDescent="0.25">
      <c r="A1716" t="s">
        <v>15905</v>
      </c>
    </row>
    <row r="1717" spans="1:1" x14ac:dyDescent="0.25">
      <c r="A1717" t="s">
        <v>15906</v>
      </c>
    </row>
    <row r="1718" spans="1:1" x14ac:dyDescent="0.25">
      <c r="A1718" t="s">
        <v>15907</v>
      </c>
    </row>
    <row r="1719" spans="1:1" x14ac:dyDescent="0.25">
      <c r="A1719" t="s">
        <v>15908</v>
      </c>
    </row>
    <row r="1720" spans="1:1" x14ac:dyDescent="0.25">
      <c r="A1720" t="s">
        <v>15909</v>
      </c>
    </row>
    <row r="1721" spans="1:1" x14ac:dyDescent="0.25">
      <c r="A1721" t="s">
        <v>15910</v>
      </c>
    </row>
    <row r="1722" spans="1:1" x14ac:dyDescent="0.25">
      <c r="A1722" t="s">
        <v>15911</v>
      </c>
    </row>
    <row r="1723" spans="1:1" x14ac:dyDescent="0.25">
      <c r="A1723" t="s">
        <v>5286</v>
      </c>
    </row>
    <row r="1724" spans="1:1" x14ac:dyDescent="0.25">
      <c r="A1724" t="s">
        <v>5913</v>
      </c>
    </row>
    <row r="1725" spans="1:1" x14ac:dyDescent="0.25">
      <c r="A1725" t="s">
        <v>15912</v>
      </c>
    </row>
    <row r="1726" spans="1:1" x14ac:dyDescent="0.25">
      <c r="A1726" t="s">
        <v>15913</v>
      </c>
    </row>
    <row r="1727" spans="1:1" x14ac:dyDescent="0.25">
      <c r="A1727" t="s">
        <v>12847</v>
      </c>
    </row>
    <row r="1728" spans="1:1" x14ac:dyDescent="0.25">
      <c r="A1728" t="s">
        <v>15914</v>
      </c>
    </row>
    <row r="1729" spans="1:1" x14ac:dyDescent="0.25">
      <c r="A1729" t="s">
        <v>11269</v>
      </c>
    </row>
    <row r="1730" spans="1:1" x14ac:dyDescent="0.25">
      <c r="A1730" t="s">
        <v>15915</v>
      </c>
    </row>
    <row r="1731" spans="1:1" x14ac:dyDescent="0.25">
      <c r="A1731" t="s">
        <v>569</v>
      </c>
    </row>
    <row r="1732" spans="1:1" x14ac:dyDescent="0.25">
      <c r="A1732" t="s">
        <v>15916</v>
      </c>
    </row>
    <row r="1733" spans="1:1" x14ac:dyDescent="0.25">
      <c r="A1733" t="s">
        <v>15917</v>
      </c>
    </row>
    <row r="1734" spans="1:1" x14ac:dyDescent="0.25">
      <c r="A1734" t="s">
        <v>15918</v>
      </c>
    </row>
    <row r="1735" spans="1:1" x14ac:dyDescent="0.25">
      <c r="A1735" t="s">
        <v>15919</v>
      </c>
    </row>
    <row r="1736" spans="1:1" x14ac:dyDescent="0.25">
      <c r="A1736" t="s">
        <v>15920</v>
      </c>
    </row>
    <row r="1737" spans="1:1" x14ac:dyDescent="0.25">
      <c r="A1737" t="s">
        <v>15921</v>
      </c>
    </row>
    <row r="1738" spans="1:1" x14ac:dyDescent="0.25">
      <c r="A1738" t="s">
        <v>15922</v>
      </c>
    </row>
    <row r="1739" spans="1:1" x14ac:dyDescent="0.25">
      <c r="A1739" t="s">
        <v>5858</v>
      </c>
    </row>
    <row r="1740" spans="1:1" x14ac:dyDescent="0.25">
      <c r="A1740" t="s">
        <v>4001</v>
      </c>
    </row>
    <row r="1741" spans="1:1" x14ac:dyDescent="0.25">
      <c r="A1741" t="s">
        <v>15923</v>
      </c>
    </row>
    <row r="1742" spans="1:1" x14ac:dyDescent="0.25">
      <c r="A1742" t="s">
        <v>9101</v>
      </c>
    </row>
    <row r="1743" spans="1:1" x14ac:dyDescent="0.25">
      <c r="A1743" t="s">
        <v>15924</v>
      </c>
    </row>
    <row r="1744" spans="1:1" x14ac:dyDescent="0.25">
      <c r="A1744" t="s">
        <v>10232</v>
      </c>
    </row>
    <row r="1745" spans="1:1" x14ac:dyDescent="0.25">
      <c r="A1745" t="s">
        <v>5491</v>
      </c>
    </row>
    <row r="1746" spans="1:1" x14ac:dyDescent="0.25">
      <c r="A1746" t="s">
        <v>6545</v>
      </c>
    </row>
    <row r="1747" spans="1:1" x14ac:dyDescent="0.25">
      <c r="A1747" t="s">
        <v>9966</v>
      </c>
    </row>
    <row r="1748" spans="1:1" x14ac:dyDescent="0.25">
      <c r="A1748" t="s">
        <v>15925</v>
      </c>
    </row>
    <row r="1749" spans="1:1" x14ac:dyDescent="0.25">
      <c r="A1749" t="s">
        <v>3022</v>
      </c>
    </row>
    <row r="1750" spans="1:1" x14ac:dyDescent="0.25">
      <c r="A1750" t="s">
        <v>4459</v>
      </c>
    </row>
    <row r="1751" spans="1:1" x14ac:dyDescent="0.25">
      <c r="A1751" t="s">
        <v>15926</v>
      </c>
    </row>
    <row r="1752" spans="1:1" x14ac:dyDescent="0.25">
      <c r="A1752" t="s">
        <v>11567</v>
      </c>
    </row>
    <row r="1753" spans="1:1" x14ac:dyDescent="0.25">
      <c r="A1753" t="s">
        <v>8225</v>
      </c>
    </row>
    <row r="1754" spans="1:1" x14ac:dyDescent="0.25">
      <c r="A1754" t="s">
        <v>15927</v>
      </c>
    </row>
    <row r="1755" spans="1:1" x14ac:dyDescent="0.25">
      <c r="A1755" t="s">
        <v>15928</v>
      </c>
    </row>
    <row r="1756" spans="1:1" x14ac:dyDescent="0.25">
      <c r="A1756" t="s">
        <v>12898</v>
      </c>
    </row>
    <row r="1757" spans="1:1" x14ac:dyDescent="0.25">
      <c r="A1757" t="s">
        <v>12934</v>
      </c>
    </row>
    <row r="1758" spans="1:1" x14ac:dyDescent="0.25">
      <c r="A1758" t="s">
        <v>15929</v>
      </c>
    </row>
    <row r="1759" spans="1:1" x14ac:dyDescent="0.25">
      <c r="A1759" t="s">
        <v>528</v>
      </c>
    </row>
    <row r="1760" spans="1:1" x14ac:dyDescent="0.25">
      <c r="A1760" t="s">
        <v>15930</v>
      </c>
    </row>
    <row r="1761" spans="1:1" x14ac:dyDescent="0.25">
      <c r="A1761" t="s">
        <v>15931</v>
      </c>
    </row>
    <row r="1762" spans="1:1" x14ac:dyDescent="0.25">
      <c r="A1762" t="s">
        <v>15932</v>
      </c>
    </row>
    <row r="1763" spans="1:1" x14ac:dyDescent="0.25">
      <c r="A1763" t="s">
        <v>15933</v>
      </c>
    </row>
    <row r="1764" spans="1:1" x14ac:dyDescent="0.25">
      <c r="A1764" t="s">
        <v>1405</v>
      </c>
    </row>
    <row r="1765" spans="1:1" x14ac:dyDescent="0.25">
      <c r="A1765" t="s">
        <v>15934</v>
      </c>
    </row>
    <row r="1766" spans="1:1" x14ac:dyDescent="0.25">
      <c r="A1766" t="s">
        <v>6306</v>
      </c>
    </row>
    <row r="1767" spans="1:1" x14ac:dyDescent="0.25">
      <c r="A1767" t="s">
        <v>15935</v>
      </c>
    </row>
    <row r="1768" spans="1:1" x14ac:dyDescent="0.25">
      <c r="A1768" t="s">
        <v>5281</v>
      </c>
    </row>
    <row r="1769" spans="1:1" x14ac:dyDescent="0.25">
      <c r="A1769" t="s">
        <v>15936</v>
      </c>
    </row>
    <row r="1770" spans="1:1" x14ac:dyDescent="0.25">
      <c r="A1770" t="s">
        <v>5361</v>
      </c>
    </row>
    <row r="1771" spans="1:1" x14ac:dyDescent="0.25">
      <c r="A1771" t="s">
        <v>3533</v>
      </c>
    </row>
    <row r="1772" spans="1:1" x14ac:dyDescent="0.25">
      <c r="A1772" t="s">
        <v>15937</v>
      </c>
    </row>
    <row r="1773" spans="1:1" x14ac:dyDescent="0.25">
      <c r="A1773" t="s">
        <v>15938</v>
      </c>
    </row>
    <row r="1774" spans="1:1" x14ac:dyDescent="0.25">
      <c r="A1774" t="s">
        <v>15939</v>
      </c>
    </row>
    <row r="1775" spans="1:1" x14ac:dyDescent="0.25">
      <c r="A1775" t="s">
        <v>15940</v>
      </c>
    </row>
    <row r="1776" spans="1:1" x14ac:dyDescent="0.25">
      <c r="A1776" t="s">
        <v>15941</v>
      </c>
    </row>
    <row r="1777" spans="1:1" x14ac:dyDescent="0.25">
      <c r="A1777" t="s">
        <v>15942</v>
      </c>
    </row>
    <row r="1778" spans="1:1" x14ac:dyDescent="0.25">
      <c r="A1778" t="s">
        <v>720</v>
      </c>
    </row>
    <row r="1779" spans="1:1" x14ac:dyDescent="0.25">
      <c r="A1779" t="s">
        <v>15943</v>
      </c>
    </row>
    <row r="1780" spans="1:1" x14ac:dyDescent="0.25">
      <c r="A1780" t="s">
        <v>6292</v>
      </c>
    </row>
    <row r="1781" spans="1:1" x14ac:dyDescent="0.25">
      <c r="A1781" t="s">
        <v>15944</v>
      </c>
    </row>
    <row r="1782" spans="1:1" x14ac:dyDescent="0.25">
      <c r="A1782" t="s">
        <v>12303</v>
      </c>
    </row>
    <row r="1783" spans="1:1" x14ac:dyDescent="0.25">
      <c r="A1783" t="s">
        <v>15945</v>
      </c>
    </row>
    <row r="1784" spans="1:1" x14ac:dyDescent="0.25">
      <c r="A1784" t="s">
        <v>15946</v>
      </c>
    </row>
    <row r="1785" spans="1:1" x14ac:dyDescent="0.25">
      <c r="A1785" t="s">
        <v>15947</v>
      </c>
    </row>
    <row r="1786" spans="1:1" x14ac:dyDescent="0.25">
      <c r="A1786" t="s">
        <v>5619</v>
      </c>
    </row>
    <row r="1787" spans="1:1" x14ac:dyDescent="0.25">
      <c r="A1787" t="s">
        <v>15948</v>
      </c>
    </row>
    <row r="1788" spans="1:1" x14ac:dyDescent="0.25">
      <c r="A1788" t="s">
        <v>103</v>
      </c>
    </row>
    <row r="1789" spans="1:1" x14ac:dyDescent="0.25">
      <c r="A1789" t="s">
        <v>15350</v>
      </c>
    </row>
    <row r="1790" spans="1:1" x14ac:dyDescent="0.25">
      <c r="A1790" t="s">
        <v>15949</v>
      </c>
    </row>
    <row r="1791" spans="1:1" x14ac:dyDescent="0.25">
      <c r="A1791" t="s">
        <v>15950</v>
      </c>
    </row>
    <row r="1792" spans="1:1" x14ac:dyDescent="0.25">
      <c r="A1792" t="s">
        <v>15951</v>
      </c>
    </row>
    <row r="1793" spans="1:1" x14ac:dyDescent="0.25">
      <c r="A1793" t="s">
        <v>15952</v>
      </c>
    </row>
    <row r="1794" spans="1:1" x14ac:dyDescent="0.25">
      <c r="A1794" t="s">
        <v>842</v>
      </c>
    </row>
    <row r="1795" spans="1:1" x14ac:dyDescent="0.25">
      <c r="A1795" t="s">
        <v>5501</v>
      </c>
    </row>
    <row r="1796" spans="1:1" x14ac:dyDescent="0.25">
      <c r="A1796" t="s">
        <v>15953</v>
      </c>
    </row>
    <row r="1797" spans="1:1" x14ac:dyDescent="0.25">
      <c r="A1797" t="s">
        <v>7099</v>
      </c>
    </row>
    <row r="1798" spans="1:1" x14ac:dyDescent="0.25">
      <c r="A1798" t="s">
        <v>15954</v>
      </c>
    </row>
    <row r="1799" spans="1:1" x14ac:dyDescent="0.25">
      <c r="A1799" t="s">
        <v>7404</v>
      </c>
    </row>
    <row r="1800" spans="1:1" x14ac:dyDescent="0.25">
      <c r="A1800" t="s">
        <v>15955</v>
      </c>
    </row>
    <row r="1801" spans="1:1" x14ac:dyDescent="0.25">
      <c r="A1801" t="s">
        <v>15956</v>
      </c>
    </row>
    <row r="1802" spans="1:1" x14ac:dyDescent="0.25">
      <c r="A1802" t="s">
        <v>15957</v>
      </c>
    </row>
    <row r="1803" spans="1:1" x14ac:dyDescent="0.25">
      <c r="A1803" t="s">
        <v>15958</v>
      </c>
    </row>
    <row r="1804" spans="1:1" x14ac:dyDescent="0.25">
      <c r="A1804" t="s">
        <v>2411</v>
      </c>
    </row>
    <row r="1805" spans="1:1" x14ac:dyDescent="0.25">
      <c r="A1805" t="s">
        <v>15959</v>
      </c>
    </row>
    <row r="1806" spans="1:1" x14ac:dyDescent="0.25">
      <c r="A1806" t="s">
        <v>15960</v>
      </c>
    </row>
    <row r="1807" spans="1:1" x14ac:dyDescent="0.25">
      <c r="A1807" t="s">
        <v>15961</v>
      </c>
    </row>
    <row r="1808" spans="1:1" x14ac:dyDescent="0.25">
      <c r="A1808" t="s">
        <v>15962</v>
      </c>
    </row>
    <row r="1809" spans="1:1" x14ac:dyDescent="0.25">
      <c r="A1809" t="s">
        <v>15963</v>
      </c>
    </row>
    <row r="1810" spans="1:1" x14ac:dyDescent="0.25">
      <c r="A1810" t="s">
        <v>15964</v>
      </c>
    </row>
    <row r="1811" spans="1:1" x14ac:dyDescent="0.25">
      <c r="A1811" t="s">
        <v>15965</v>
      </c>
    </row>
    <row r="1812" spans="1:1" x14ac:dyDescent="0.25">
      <c r="A1812" t="s">
        <v>15966</v>
      </c>
    </row>
    <row r="1813" spans="1:1" x14ac:dyDescent="0.25">
      <c r="A1813" t="s">
        <v>5726</v>
      </c>
    </row>
    <row r="1814" spans="1:1" x14ac:dyDescent="0.25">
      <c r="A1814" t="s">
        <v>15967</v>
      </c>
    </row>
    <row r="1815" spans="1:1" x14ac:dyDescent="0.25">
      <c r="A1815" t="s">
        <v>15968</v>
      </c>
    </row>
    <row r="1816" spans="1:1" x14ac:dyDescent="0.25">
      <c r="A1816" t="s">
        <v>6147</v>
      </c>
    </row>
    <row r="1817" spans="1:1" x14ac:dyDescent="0.25">
      <c r="A1817" t="s">
        <v>15969</v>
      </c>
    </row>
    <row r="1818" spans="1:1" x14ac:dyDescent="0.25">
      <c r="A1818" t="s">
        <v>15970</v>
      </c>
    </row>
    <row r="1819" spans="1:1" x14ac:dyDescent="0.25">
      <c r="A1819" t="s">
        <v>7556</v>
      </c>
    </row>
    <row r="1820" spans="1:1" x14ac:dyDescent="0.25">
      <c r="A1820" t="s">
        <v>15971</v>
      </c>
    </row>
    <row r="1821" spans="1:1" x14ac:dyDescent="0.25">
      <c r="A1821" t="s">
        <v>6002</v>
      </c>
    </row>
    <row r="1822" spans="1:1" x14ac:dyDescent="0.25">
      <c r="A1822" t="s">
        <v>15972</v>
      </c>
    </row>
    <row r="1823" spans="1:1" x14ac:dyDescent="0.25">
      <c r="A1823" t="s">
        <v>15973</v>
      </c>
    </row>
    <row r="1824" spans="1:1" x14ac:dyDescent="0.25">
      <c r="A1824" t="s">
        <v>10987</v>
      </c>
    </row>
    <row r="1825" spans="1:1" x14ac:dyDescent="0.25">
      <c r="A1825" t="s">
        <v>15974</v>
      </c>
    </row>
    <row r="1826" spans="1:1" x14ac:dyDescent="0.25">
      <c r="A1826" t="s">
        <v>15975</v>
      </c>
    </row>
    <row r="1827" spans="1:1" x14ac:dyDescent="0.25">
      <c r="A1827" t="s">
        <v>15976</v>
      </c>
    </row>
    <row r="1828" spans="1:1" x14ac:dyDescent="0.25">
      <c r="A1828" t="s">
        <v>5591</v>
      </c>
    </row>
    <row r="1829" spans="1:1" x14ac:dyDescent="0.25">
      <c r="A1829" t="s">
        <v>15977</v>
      </c>
    </row>
    <row r="1830" spans="1:1" x14ac:dyDescent="0.25">
      <c r="A1830" t="s">
        <v>12043</v>
      </c>
    </row>
    <row r="1831" spans="1:1" x14ac:dyDescent="0.25">
      <c r="A1831" t="s">
        <v>15978</v>
      </c>
    </row>
    <row r="1832" spans="1:1" x14ac:dyDescent="0.25">
      <c r="A1832" t="s">
        <v>15979</v>
      </c>
    </row>
    <row r="1833" spans="1:1" x14ac:dyDescent="0.25">
      <c r="A1833" t="s">
        <v>5033</v>
      </c>
    </row>
    <row r="1834" spans="1:1" x14ac:dyDescent="0.25">
      <c r="A1834" t="s">
        <v>5274</v>
      </c>
    </row>
    <row r="1835" spans="1:1" x14ac:dyDescent="0.25">
      <c r="A1835" t="s">
        <v>14634</v>
      </c>
    </row>
    <row r="1836" spans="1:1" x14ac:dyDescent="0.25">
      <c r="A1836" t="s">
        <v>15980</v>
      </c>
    </row>
    <row r="1837" spans="1:1" x14ac:dyDescent="0.25">
      <c r="A1837" t="s">
        <v>15981</v>
      </c>
    </row>
    <row r="1838" spans="1:1" x14ac:dyDescent="0.25">
      <c r="A1838" t="s">
        <v>15982</v>
      </c>
    </row>
    <row r="1839" spans="1:1" x14ac:dyDescent="0.25">
      <c r="A1839" t="s">
        <v>4405</v>
      </c>
    </row>
    <row r="1840" spans="1:1" x14ac:dyDescent="0.25">
      <c r="A1840" t="s">
        <v>15983</v>
      </c>
    </row>
    <row r="1841" spans="1:1" x14ac:dyDescent="0.25">
      <c r="A1841" t="s">
        <v>15984</v>
      </c>
    </row>
    <row r="1842" spans="1:1" x14ac:dyDescent="0.25">
      <c r="A1842" t="s">
        <v>14071</v>
      </c>
    </row>
    <row r="1843" spans="1:1" x14ac:dyDescent="0.25">
      <c r="A1843" t="s">
        <v>15985</v>
      </c>
    </row>
    <row r="1844" spans="1:1" x14ac:dyDescent="0.25">
      <c r="A1844" t="s">
        <v>5844</v>
      </c>
    </row>
    <row r="1845" spans="1:1" x14ac:dyDescent="0.25">
      <c r="A1845" t="s">
        <v>5828</v>
      </c>
    </row>
    <row r="1846" spans="1:1" x14ac:dyDescent="0.25">
      <c r="A1846" t="s">
        <v>15986</v>
      </c>
    </row>
    <row r="1847" spans="1:1" x14ac:dyDescent="0.25">
      <c r="A1847" t="s">
        <v>15987</v>
      </c>
    </row>
    <row r="1848" spans="1:1" x14ac:dyDescent="0.25">
      <c r="A1848" t="s">
        <v>15988</v>
      </c>
    </row>
    <row r="1849" spans="1:1" x14ac:dyDescent="0.25">
      <c r="A1849" t="s">
        <v>5299</v>
      </c>
    </row>
    <row r="1850" spans="1:1" x14ac:dyDescent="0.25">
      <c r="A1850" t="s">
        <v>15989</v>
      </c>
    </row>
    <row r="1851" spans="1:1" x14ac:dyDescent="0.25">
      <c r="A1851" t="s">
        <v>337</v>
      </c>
    </row>
    <row r="1852" spans="1:1" x14ac:dyDescent="0.25">
      <c r="A1852" t="s">
        <v>15990</v>
      </c>
    </row>
    <row r="1853" spans="1:1" x14ac:dyDescent="0.25">
      <c r="A1853" t="s">
        <v>5919</v>
      </c>
    </row>
    <row r="1854" spans="1:1" x14ac:dyDescent="0.25">
      <c r="A1854" t="s">
        <v>15991</v>
      </c>
    </row>
    <row r="1855" spans="1:1" x14ac:dyDescent="0.25">
      <c r="A1855" t="s">
        <v>15992</v>
      </c>
    </row>
    <row r="1856" spans="1:1" x14ac:dyDescent="0.25">
      <c r="A1856" t="s">
        <v>15993</v>
      </c>
    </row>
    <row r="1857" spans="1:1" x14ac:dyDescent="0.25">
      <c r="A1857" t="s">
        <v>5254</v>
      </c>
    </row>
    <row r="1858" spans="1:1" x14ac:dyDescent="0.25">
      <c r="A1858" t="s">
        <v>15994</v>
      </c>
    </row>
    <row r="1859" spans="1:1" x14ac:dyDescent="0.25">
      <c r="A1859" t="s">
        <v>15995</v>
      </c>
    </row>
    <row r="1860" spans="1:1" x14ac:dyDescent="0.25">
      <c r="A1860" t="s">
        <v>15996</v>
      </c>
    </row>
    <row r="1861" spans="1:1" x14ac:dyDescent="0.25">
      <c r="A1861" t="s">
        <v>15997</v>
      </c>
    </row>
    <row r="1862" spans="1:1" x14ac:dyDescent="0.25">
      <c r="A1862" t="s">
        <v>5232</v>
      </c>
    </row>
    <row r="1863" spans="1:1" x14ac:dyDescent="0.25">
      <c r="A1863" t="s">
        <v>15998</v>
      </c>
    </row>
    <row r="1864" spans="1:1" x14ac:dyDescent="0.25">
      <c r="A1864" t="s">
        <v>15999</v>
      </c>
    </row>
    <row r="1865" spans="1:1" x14ac:dyDescent="0.25">
      <c r="A1865" t="s">
        <v>16000</v>
      </c>
    </row>
    <row r="1866" spans="1:1" x14ac:dyDescent="0.25">
      <c r="A1866" t="s">
        <v>16001</v>
      </c>
    </row>
    <row r="1867" spans="1:1" x14ac:dyDescent="0.25">
      <c r="A1867" t="s">
        <v>5336</v>
      </c>
    </row>
    <row r="1868" spans="1:1" x14ac:dyDescent="0.25">
      <c r="A1868" t="s">
        <v>16002</v>
      </c>
    </row>
    <row r="1869" spans="1:1" x14ac:dyDescent="0.25">
      <c r="A1869" t="s">
        <v>805</v>
      </c>
    </row>
    <row r="1870" spans="1:1" x14ac:dyDescent="0.25">
      <c r="A1870" t="s">
        <v>3691</v>
      </c>
    </row>
    <row r="1871" spans="1:1" x14ac:dyDescent="0.25">
      <c r="A1871" t="s">
        <v>16003</v>
      </c>
    </row>
    <row r="1872" spans="1:1" x14ac:dyDescent="0.25">
      <c r="A1872" t="s">
        <v>15082</v>
      </c>
    </row>
    <row r="1873" spans="1:1" x14ac:dyDescent="0.25">
      <c r="A1873" t="s">
        <v>16004</v>
      </c>
    </row>
    <row r="1874" spans="1:1" x14ac:dyDescent="0.25">
      <c r="A1874" t="s">
        <v>1058</v>
      </c>
    </row>
    <row r="1875" spans="1:1" x14ac:dyDescent="0.25">
      <c r="A1875" t="s">
        <v>5936</v>
      </c>
    </row>
    <row r="1876" spans="1:1" x14ac:dyDescent="0.25">
      <c r="A1876" t="s">
        <v>16005</v>
      </c>
    </row>
    <row r="1877" spans="1:1" x14ac:dyDescent="0.25">
      <c r="A1877" t="s">
        <v>16006</v>
      </c>
    </row>
    <row r="1878" spans="1:1" x14ac:dyDescent="0.25">
      <c r="A1878" t="s">
        <v>16007</v>
      </c>
    </row>
    <row r="1879" spans="1:1" x14ac:dyDescent="0.25">
      <c r="A1879" t="s">
        <v>16008</v>
      </c>
    </row>
    <row r="1880" spans="1:1" x14ac:dyDescent="0.25">
      <c r="A1880" t="s">
        <v>16009</v>
      </c>
    </row>
    <row r="1881" spans="1:1" x14ac:dyDescent="0.25">
      <c r="A1881" t="s">
        <v>7323</v>
      </c>
    </row>
    <row r="1882" spans="1:1" x14ac:dyDescent="0.25">
      <c r="A1882" t="s">
        <v>720</v>
      </c>
    </row>
    <row r="1883" spans="1:1" x14ac:dyDescent="0.25">
      <c r="A1883" t="s">
        <v>9348</v>
      </c>
    </row>
    <row r="1884" spans="1:1" x14ac:dyDescent="0.25">
      <c r="A1884" t="s">
        <v>5741</v>
      </c>
    </row>
    <row r="1885" spans="1:1" x14ac:dyDescent="0.25">
      <c r="A1885" t="s">
        <v>16010</v>
      </c>
    </row>
    <row r="1886" spans="1:1" x14ac:dyDescent="0.25">
      <c r="A1886" t="s">
        <v>11693</v>
      </c>
    </row>
    <row r="1887" spans="1:1" x14ac:dyDescent="0.25">
      <c r="A1887" t="s">
        <v>16011</v>
      </c>
    </row>
    <row r="1888" spans="1:1" x14ac:dyDescent="0.25">
      <c r="A1888" t="s">
        <v>6086</v>
      </c>
    </row>
    <row r="1889" spans="1:1" x14ac:dyDescent="0.25">
      <c r="A1889" t="s">
        <v>5986</v>
      </c>
    </row>
    <row r="1890" spans="1:1" x14ac:dyDescent="0.25">
      <c r="A1890" t="s">
        <v>16012</v>
      </c>
    </row>
    <row r="1891" spans="1:1" x14ac:dyDescent="0.25">
      <c r="A1891" t="s">
        <v>12612</v>
      </c>
    </row>
    <row r="1892" spans="1:1" x14ac:dyDescent="0.25">
      <c r="A1892" t="s">
        <v>16013</v>
      </c>
    </row>
    <row r="1893" spans="1:1" x14ac:dyDescent="0.25">
      <c r="A1893" t="s">
        <v>3364</v>
      </c>
    </row>
    <row r="1894" spans="1:1" x14ac:dyDescent="0.25">
      <c r="A1894" t="s">
        <v>3415</v>
      </c>
    </row>
    <row r="1895" spans="1:1" x14ac:dyDescent="0.25">
      <c r="A1895" t="s">
        <v>16014</v>
      </c>
    </row>
    <row r="1896" spans="1:1" x14ac:dyDescent="0.25">
      <c r="A1896" t="s">
        <v>16015</v>
      </c>
    </row>
    <row r="1897" spans="1:1" x14ac:dyDescent="0.25">
      <c r="A1897" t="s">
        <v>16016</v>
      </c>
    </row>
    <row r="1898" spans="1:1" x14ac:dyDescent="0.25">
      <c r="A1898" t="s">
        <v>16017</v>
      </c>
    </row>
    <row r="1899" spans="1:1" x14ac:dyDescent="0.25">
      <c r="A1899" t="s">
        <v>16018</v>
      </c>
    </row>
    <row r="1900" spans="1:1" x14ac:dyDescent="0.25">
      <c r="A1900" t="s">
        <v>16019</v>
      </c>
    </row>
    <row r="1901" spans="1:1" x14ac:dyDescent="0.25">
      <c r="A1901" t="s">
        <v>16020</v>
      </c>
    </row>
    <row r="1902" spans="1:1" x14ac:dyDescent="0.25">
      <c r="A1902" t="s">
        <v>11011</v>
      </c>
    </row>
    <row r="1903" spans="1:1" x14ac:dyDescent="0.25">
      <c r="A1903" t="s">
        <v>9920</v>
      </c>
    </row>
    <row r="1904" spans="1:1" x14ac:dyDescent="0.25">
      <c r="A1904" t="s">
        <v>16021</v>
      </c>
    </row>
    <row r="1905" spans="1:1" x14ac:dyDescent="0.25">
      <c r="A1905" t="s">
        <v>6488</v>
      </c>
    </row>
    <row r="1906" spans="1:1" x14ac:dyDescent="0.25">
      <c r="A1906" t="s">
        <v>725</v>
      </c>
    </row>
    <row r="1907" spans="1:1" x14ac:dyDescent="0.25">
      <c r="A1907" t="s">
        <v>9321</v>
      </c>
    </row>
    <row r="1908" spans="1:1" x14ac:dyDescent="0.25">
      <c r="A1908" t="s">
        <v>16022</v>
      </c>
    </row>
    <row r="1909" spans="1:1" x14ac:dyDescent="0.25">
      <c r="A1909" t="s">
        <v>16023</v>
      </c>
    </row>
    <row r="1910" spans="1:1" x14ac:dyDescent="0.25">
      <c r="A1910" t="s">
        <v>16024</v>
      </c>
    </row>
    <row r="1911" spans="1:1" x14ac:dyDescent="0.25">
      <c r="A1911" t="s">
        <v>16025</v>
      </c>
    </row>
    <row r="1912" spans="1:1" x14ac:dyDescent="0.25">
      <c r="A1912" t="s">
        <v>16026</v>
      </c>
    </row>
    <row r="1913" spans="1:1" x14ac:dyDescent="0.25">
      <c r="A1913" t="s">
        <v>16027</v>
      </c>
    </row>
    <row r="1914" spans="1:1" x14ac:dyDescent="0.25">
      <c r="A1914" t="s">
        <v>16028</v>
      </c>
    </row>
    <row r="1915" spans="1:1" x14ac:dyDescent="0.25">
      <c r="A1915" t="s">
        <v>16029</v>
      </c>
    </row>
    <row r="1916" spans="1:1" x14ac:dyDescent="0.25">
      <c r="A1916" t="s">
        <v>16030</v>
      </c>
    </row>
    <row r="1917" spans="1:1" x14ac:dyDescent="0.25">
      <c r="A1917" t="s">
        <v>6051</v>
      </c>
    </row>
    <row r="1918" spans="1:1" x14ac:dyDescent="0.25">
      <c r="A1918" t="s">
        <v>16031</v>
      </c>
    </row>
    <row r="1919" spans="1:1" x14ac:dyDescent="0.25">
      <c r="A1919" t="s">
        <v>16032</v>
      </c>
    </row>
    <row r="1920" spans="1:1" x14ac:dyDescent="0.25">
      <c r="A1920" t="s">
        <v>12646</v>
      </c>
    </row>
    <row r="1921" spans="1:1" x14ac:dyDescent="0.25">
      <c r="A1921" t="s">
        <v>16033</v>
      </c>
    </row>
    <row r="1922" spans="1:1" x14ac:dyDescent="0.25">
      <c r="A1922" t="s">
        <v>6296</v>
      </c>
    </row>
    <row r="1923" spans="1:1" x14ac:dyDescent="0.25">
      <c r="A1923" t="s">
        <v>16034</v>
      </c>
    </row>
    <row r="1924" spans="1:1" x14ac:dyDescent="0.25">
      <c r="A1924" t="s">
        <v>460</v>
      </c>
    </row>
    <row r="1925" spans="1:1" x14ac:dyDescent="0.25">
      <c r="A1925" t="s">
        <v>16035</v>
      </c>
    </row>
    <row r="1926" spans="1:1" x14ac:dyDescent="0.25">
      <c r="A1926" t="s">
        <v>16036</v>
      </c>
    </row>
    <row r="1927" spans="1:1" x14ac:dyDescent="0.25">
      <c r="A1927" t="s">
        <v>5309</v>
      </c>
    </row>
    <row r="1928" spans="1:1" x14ac:dyDescent="0.25">
      <c r="A1928" t="s">
        <v>16037</v>
      </c>
    </row>
    <row r="1929" spans="1:1" x14ac:dyDescent="0.25">
      <c r="A1929" t="s">
        <v>16038</v>
      </c>
    </row>
    <row r="1930" spans="1:1" x14ac:dyDescent="0.25">
      <c r="A1930" t="s">
        <v>16039</v>
      </c>
    </row>
    <row r="1931" spans="1:1" x14ac:dyDescent="0.25">
      <c r="A1931" t="s">
        <v>16040</v>
      </c>
    </row>
    <row r="1932" spans="1:1" x14ac:dyDescent="0.25">
      <c r="A1932" t="s">
        <v>290</v>
      </c>
    </row>
    <row r="1933" spans="1:1" x14ac:dyDescent="0.25">
      <c r="A1933" t="s">
        <v>213</v>
      </c>
    </row>
    <row r="1934" spans="1:1" x14ac:dyDescent="0.25">
      <c r="A1934" t="s">
        <v>16041</v>
      </c>
    </row>
    <row r="1935" spans="1:1" x14ac:dyDescent="0.25">
      <c r="A1935" t="s">
        <v>16042</v>
      </c>
    </row>
    <row r="1936" spans="1:1" x14ac:dyDescent="0.25">
      <c r="A1936" t="s">
        <v>16043</v>
      </c>
    </row>
    <row r="1937" spans="1:1" x14ac:dyDescent="0.25">
      <c r="A1937" t="s">
        <v>16044</v>
      </c>
    </row>
    <row r="1938" spans="1:1" x14ac:dyDescent="0.25">
      <c r="A1938" t="s">
        <v>5854</v>
      </c>
    </row>
    <row r="1939" spans="1:1" x14ac:dyDescent="0.25">
      <c r="A1939" t="s">
        <v>15392</v>
      </c>
    </row>
    <row r="1940" spans="1:1" x14ac:dyDescent="0.25">
      <c r="A1940" t="s">
        <v>16045</v>
      </c>
    </row>
    <row r="1941" spans="1:1" x14ac:dyDescent="0.25">
      <c r="A1941" t="s">
        <v>6560</v>
      </c>
    </row>
    <row r="1942" spans="1:1" x14ac:dyDescent="0.25">
      <c r="A1942" t="s">
        <v>16046</v>
      </c>
    </row>
    <row r="1943" spans="1:1" x14ac:dyDescent="0.25">
      <c r="A1943" t="s">
        <v>16047</v>
      </c>
    </row>
    <row r="1944" spans="1:1" x14ac:dyDescent="0.25">
      <c r="A1944" t="s">
        <v>16048</v>
      </c>
    </row>
    <row r="1945" spans="1:1" x14ac:dyDescent="0.25">
      <c r="A1945" t="s">
        <v>16049</v>
      </c>
    </row>
    <row r="1946" spans="1:1" x14ac:dyDescent="0.25">
      <c r="A1946" t="s">
        <v>16050</v>
      </c>
    </row>
    <row r="1947" spans="1:1" x14ac:dyDescent="0.25">
      <c r="A1947" t="s">
        <v>11078</v>
      </c>
    </row>
    <row r="1948" spans="1:1" x14ac:dyDescent="0.25">
      <c r="A1948" t="s">
        <v>5369</v>
      </c>
    </row>
    <row r="1949" spans="1:1" x14ac:dyDescent="0.25">
      <c r="A1949" t="s">
        <v>5465</v>
      </c>
    </row>
    <row r="1950" spans="1:1" x14ac:dyDescent="0.25">
      <c r="A1950" t="s">
        <v>16051</v>
      </c>
    </row>
    <row r="1951" spans="1:1" x14ac:dyDescent="0.25">
      <c r="A1951" t="s">
        <v>5931</v>
      </c>
    </row>
    <row r="1952" spans="1:1" x14ac:dyDescent="0.25">
      <c r="A1952" t="s">
        <v>16052</v>
      </c>
    </row>
    <row r="1953" spans="1:1" x14ac:dyDescent="0.25">
      <c r="A1953" t="s">
        <v>16053</v>
      </c>
    </row>
    <row r="1954" spans="1:1" x14ac:dyDescent="0.25">
      <c r="A1954" t="s">
        <v>16054</v>
      </c>
    </row>
    <row r="1955" spans="1:1" x14ac:dyDescent="0.25">
      <c r="A1955" t="s">
        <v>16055</v>
      </c>
    </row>
    <row r="1956" spans="1:1" x14ac:dyDescent="0.25">
      <c r="A1956" t="s">
        <v>16056</v>
      </c>
    </row>
    <row r="1957" spans="1:1" x14ac:dyDescent="0.25">
      <c r="A1957" t="s">
        <v>16057</v>
      </c>
    </row>
    <row r="1958" spans="1:1" x14ac:dyDescent="0.25">
      <c r="A1958" t="s">
        <v>16058</v>
      </c>
    </row>
    <row r="1959" spans="1:1" x14ac:dyDescent="0.25">
      <c r="A1959" t="s">
        <v>16059</v>
      </c>
    </row>
    <row r="1960" spans="1:1" x14ac:dyDescent="0.25">
      <c r="A1960" t="s">
        <v>16060</v>
      </c>
    </row>
    <row r="1961" spans="1:1" x14ac:dyDescent="0.25">
      <c r="A1961" t="s">
        <v>16061</v>
      </c>
    </row>
    <row r="1962" spans="1:1" x14ac:dyDescent="0.25">
      <c r="A1962" t="s">
        <v>16062</v>
      </c>
    </row>
    <row r="1963" spans="1:1" x14ac:dyDescent="0.25">
      <c r="A1963" t="s">
        <v>16063</v>
      </c>
    </row>
    <row r="1964" spans="1:1" x14ac:dyDescent="0.25">
      <c r="A1964" t="s">
        <v>16064</v>
      </c>
    </row>
    <row r="1965" spans="1:1" x14ac:dyDescent="0.25">
      <c r="A1965" t="s">
        <v>16065</v>
      </c>
    </row>
    <row r="1966" spans="1:1" x14ac:dyDescent="0.25">
      <c r="A1966" t="s">
        <v>179</v>
      </c>
    </row>
    <row r="1967" spans="1:1" x14ac:dyDescent="0.25">
      <c r="A1967" t="s">
        <v>16066</v>
      </c>
    </row>
    <row r="1968" spans="1:1" x14ac:dyDescent="0.25">
      <c r="A1968" t="s">
        <v>13750</v>
      </c>
    </row>
    <row r="1969" spans="1:1" x14ac:dyDescent="0.25">
      <c r="A1969" t="s">
        <v>16067</v>
      </c>
    </row>
    <row r="1970" spans="1:1" x14ac:dyDescent="0.25">
      <c r="A1970" t="s">
        <v>16068</v>
      </c>
    </row>
    <row r="1971" spans="1:1" x14ac:dyDescent="0.25">
      <c r="A1971" t="s">
        <v>16069</v>
      </c>
    </row>
    <row r="1972" spans="1:1" x14ac:dyDescent="0.25">
      <c r="A1972" t="s">
        <v>16070</v>
      </c>
    </row>
    <row r="1973" spans="1:1" x14ac:dyDescent="0.25">
      <c r="A1973" t="s">
        <v>16071</v>
      </c>
    </row>
    <row r="1974" spans="1:1" x14ac:dyDescent="0.25">
      <c r="A1974" t="s">
        <v>16072</v>
      </c>
    </row>
    <row r="1975" spans="1:1" x14ac:dyDescent="0.25">
      <c r="A1975" t="s">
        <v>5275</v>
      </c>
    </row>
    <row r="1976" spans="1:1" x14ac:dyDescent="0.25">
      <c r="A1976" t="s">
        <v>6117</v>
      </c>
    </row>
    <row r="1977" spans="1:1" x14ac:dyDescent="0.25">
      <c r="A1977" t="s">
        <v>16073</v>
      </c>
    </row>
    <row r="1978" spans="1:1" x14ac:dyDescent="0.25">
      <c r="A1978" t="s">
        <v>16074</v>
      </c>
    </row>
    <row r="1979" spans="1:1" x14ac:dyDescent="0.25">
      <c r="A1979" t="s">
        <v>16075</v>
      </c>
    </row>
    <row r="1980" spans="1:1" x14ac:dyDescent="0.25">
      <c r="A1980" t="s">
        <v>11870</v>
      </c>
    </row>
    <row r="1981" spans="1:1" x14ac:dyDescent="0.25">
      <c r="A1981" t="s">
        <v>16076</v>
      </c>
    </row>
    <row r="1982" spans="1:1" x14ac:dyDescent="0.25">
      <c r="A1982" t="s">
        <v>16077</v>
      </c>
    </row>
    <row r="1983" spans="1:1" x14ac:dyDescent="0.25">
      <c r="A1983" t="s">
        <v>16078</v>
      </c>
    </row>
    <row r="1984" spans="1:1" x14ac:dyDescent="0.25">
      <c r="A1984" t="s">
        <v>16079</v>
      </c>
    </row>
    <row r="1985" spans="1:1" x14ac:dyDescent="0.25">
      <c r="A1985" t="s">
        <v>16080</v>
      </c>
    </row>
    <row r="1986" spans="1:1" x14ac:dyDescent="0.25">
      <c r="A1986" t="s">
        <v>5680</v>
      </c>
    </row>
    <row r="1987" spans="1:1" x14ac:dyDescent="0.25">
      <c r="A1987" t="s">
        <v>16081</v>
      </c>
    </row>
    <row r="1988" spans="1:1" x14ac:dyDescent="0.25">
      <c r="A1988" t="s">
        <v>5973</v>
      </c>
    </row>
    <row r="1989" spans="1:1" x14ac:dyDescent="0.25">
      <c r="A1989" t="s">
        <v>16082</v>
      </c>
    </row>
    <row r="1990" spans="1:1" x14ac:dyDescent="0.25">
      <c r="A1990" t="s">
        <v>8005</v>
      </c>
    </row>
    <row r="1991" spans="1:1" x14ac:dyDescent="0.25">
      <c r="A1991" t="s">
        <v>5781</v>
      </c>
    </row>
    <row r="1992" spans="1:1" x14ac:dyDescent="0.25">
      <c r="A1992" t="s">
        <v>16083</v>
      </c>
    </row>
    <row r="1993" spans="1:1" x14ac:dyDescent="0.25">
      <c r="A1993" t="s">
        <v>16084</v>
      </c>
    </row>
    <row r="1994" spans="1:1" x14ac:dyDescent="0.25">
      <c r="A1994" t="s">
        <v>12140</v>
      </c>
    </row>
    <row r="1995" spans="1:1" x14ac:dyDescent="0.25">
      <c r="A1995" t="s">
        <v>16085</v>
      </c>
    </row>
    <row r="1996" spans="1:1" x14ac:dyDescent="0.25">
      <c r="A1996" t="s">
        <v>16086</v>
      </c>
    </row>
    <row r="1997" spans="1:1" x14ac:dyDescent="0.25">
      <c r="A1997" t="s">
        <v>16087</v>
      </c>
    </row>
    <row r="1998" spans="1:1" x14ac:dyDescent="0.25">
      <c r="A1998" t="s">
        <v>16088</v>
      </c>
    </row>
    <row r="1999" spans="1:1" x14ac:dyDescent="0.25">
      <c r="A1999" t="s">
        <v>10985</v>
      </c>
    </row>
    <row r="2000" spans="1:1" x14ac:dyDescent="0.25">
      <c r="A2000" t="s">
        <v>16089</v>
      </c>
    </row>
    <row r="2001" spans="1:1" x14ac:dyDescent="0.25">
      <c r="A2001" t="s">
        <v>16090</v>
      </c>
    </row>
    <row r="2002" spans="1:1" x14ac:dyDescent="0.25">
      <c r="A2002" t="s">
        <v>16091</v>
      </c>
    </row>
    <row r="2003" spans="1:1" x14ac:dyDescent="0.25">
      <c r="A2003" t="s">
        <v>16092</v>
      </c>
    </row>
    <row r="2004" spans="1:1" x14ac:dyDescent="0.25">
      <c r="A2004" t="s">
        <v>16093</v>
      </c>
    </row>
    <row r="2005" spans="1:1" x14ac:dyDescent="0.25">
      <c r="A2005" t="s">
        <v>16094</v>
      </c>
    </row>
    <row r="2006" spans="1:1" x14ac:dyDescent="0.25">
      <c r="A2006" t="s">
        <v>16095</v>
      </c>
    </row>
    <row r="2007" spans="1:1" x14ac:dyDescent="0.25">
      <c r="A2007" t="s">
        <v>16096</v>
      </c>
    </row>
    <row r="2008" spans="1:1" x14ac:dyDescent="0.25">
      <c r="A2008" t="s">
        <v>16097</v>
      </c>
    </row>
    <row r="2009" spans="1:1" x14ac:dyDescent="0.25">
      <c r="A2009" t="s">
        <v>16098</v>
      </c>
    </row>
    <row r="2010" spans="1:1" x14ac:dyDescent="0.25">
      <c r="A2010" t="s">
        <v>16099</v>
      </c>
    </row>
    <row r="2011" spans="1:1" x14ac:dyDescent="0.25">
      <c r="A2011" t="s">
        <v>16100</v>
      </c>
    </row>
    <row r="2012" spans="1:1" x14ac:dyDescent="0.25">
      <c r="A2012" t="s">
        <v>16101</v>
      </c>
    </row>
    <row r="2013" spans="1:1" x14ac:dyDescent="0.25">
      <c r="A2013" t="s">
        <v>16102</v>
      </c>
    </row>
    <row r="2014" spans="1:1" x14ac:dyDescent="0.25">
      <c r="A2014" t="s">
        <v>16103</v>
      </c>
    </row>
    <row r="2015" spans="1:1" x14ac:dyDescent="0.25">
      <c r="A2015" t="s">
        <v>16104</v>
      </c>
    </row>
    <row r="2016" spans="1:1" x14ac:dyDescent="0.25">
      <c r="A2016" t="s">
        <v>16105</v>
      </c>
    </row>
    <row r="2017" spans="1:1" x14ac:dyDescent="0.25">
      <c r="A2017" t="s">
        <v>16106</v>
      </c>
    </row>
    <row r="2018" spans="1:1" x14ac:dyDescent="0.25">
      <c r="A2018" t="s">
        <v>15159</v>
      </c>
    </row>
    <row r="2019" spans="1:1" x14ac:dyDescent="0.25">
      <c r="A2019" t="s">
        <v>16107</v>
      </c>
    </row>
    <row r="2020" spans="1:1" x14ac:dyDescent="0.25">
      <c r="A2020" t="s">
        <v>16108</v>
      </c>
    </row>
    <row r="2021" spans="1:1" x14ac:dyDescent="0.25">
      <c r="A2021" t="s">
        <v>16109</v>
      </c>
    </row>
    <row r="2022" spans="1:1" x14ac:dyDescent="0.25">
      <c r="A2022" t="s">
        <v>10301</v>
      </c>
    </row>
    <row r="2023" spans="1:1" x14ac:dyDescent="0.25">
      <c r="A2023" t="s">
        <v>16110</v>
      </c>
    </row>
    <row r="2024" spans="1:1" x14ac:dyDescent="0.25">
      <c r="A2024" t="s">
        <v>16111</v>
      </c>
    </row>
    <row r="2025" spans="1:1" x14ac:dyDescent="0.25">
      <c r="A2025" t="s">
        <v>6103</v>
      </c>
    </row>
    <row r="2026" spans="1:1" x14ac:dyDescent="0.25">
      <c r="A2026" t="s">
        <v>16112</v>
      </c>
    </row>
    <row r="2027" spans="1:1" x14ac:dyDescent="0.25">
      <c r="A2027" t="s">
        <v>5465</v>
      </c>
    </row>
    <row r="2028" spans="1:1" x14ac:dyDescent="0.25">
      <c r="A2028" t="s">
        <v>16113</v>
      </c>
    </row>
    <row r="2029" spans="1:1" x14ac:dyDescent="0.25">
      <c r="A2029" t="s">
        <v>16114</v>
      </c>
    </row>
    <row r="2030" spans="1:1" x14ac:dyDescent="0.25">
      <c r="A2030" t="s">
        <v>16115</v>
      </c>
    </row>
    <row r="2031" spans="1:1" x14ac:dyDescent="0.25">
      <c r="A2031" t="s">
        <v>15811</v>
      </c>
    </row>
    <row r="2032" spans="1:1" x14ac:dyDescent="0.25">
      <c r="A2032" t="s">
        <v>16116</v>
      </c>
    </row>
    <row r="2033" spans="1:1" x14ac:dyDescent="0.25">
      <c r="A2033" t="s">
        <v>16117</v>
      </c>
    </row>
    <row r="2034" spans="1:1" x14ac:dyDescent="0.25">
      <c r="A2034" t="s">
        <v>6307</v>
      </c>
    </row>
    <row r="2035" spans="1:1" x14ac:dyDescent="0.25">
      <c r="A2035" t="s">
        <v>16118</v>
      </c>
    </row>
    <row r="2036" spans="1:1" x14ac:dyDescent="0.25">
      <c r="A2036" t="s">
        <v>16119</v>
      </c>
    </row>
    <row r="2037" spans="1:1" x14ac:dyDescent="0.25">
      <c r="A2037" t="s">
        <v>16120</v>
      </c>
    </row>
    <row r="2038" spans="1:1" x14ac:dyDescent="0.25">
      <c r="A2038" t="s">
        <v>16121</v>
      </c>
    </row>
    <row r="2039" spans="1:1" x14ac:dyDescent="0.25">
      <c r="A2039" t="s">
        <v>16122</v>
      </c>
    </row>
    <row r="2040" spans="1:1" x14ac:dyDescent="0.25">
      <c r="A2040" t="s">
        <v>16123</v>
      </c>
    </row>
    <row r="2041" spans="1:1" x14ac:dyDescent="0.25">
      <c r="A2041" t="s">
        <v>567</v>
      </c>
    </row>
    <row r="2042" spans="1:1" x14ac:dyDescent="0.25">
      <c r="A2042" t="s">
        <v>16124</v>
      </c>
    </row>
    <row r="2043" spans="1:1" x14ac:dyDescent="0.25">
      <c r="A2043" t="s">
        <v>16125</v>
      </c>
    </row>
    <row r="2044" spans="1:1" x14ac:dyDescent="0.25">
      <c r="A2044" t="s">
        <v>3981</v>
      </c>
    </row>
    <row r="2045" spans="1:1" x14ac:dyDescent="0.25">
      <c r="A2045" t="s">
        <v>15715</v>
      </c>
    </row>
    <row r="2046" spans="1:1" x14ac:dyDescent="0.25">
      <c r="A2046" t="s">
        <v>16126</v>
      </c>
    </row>
    <row r="2047" spans="1:1" x14ac:dyDescent="0.25">
      <c r="A2047" t="s">
        <v>16127</v>
      </c>
    </row>
    <row r="2048" spans="1:1" x14ac:dyDescent="0.25">
      <c r="A2048" t="s">
        <v>16128</v>
      </c>
    </row>
    <row r="2049" spans="1:1" x14ac:dyDescent="0.25">
      <c r="A2049" t="s">
        <v>16129</v>
      </c>
    </row>
    <row r="2050" spans="1:1" x14ac:dyDescent="0.25">
      <c r="A2050" t="s">
        <v>6243</v>
      </c>
    </row>
    <row r="2051" spans="1:1" x14ac:dyDescent="0.25">
      <c r="A2051" t="s">
        <v>16130</v>
      </c>
    </row>
    <row r="2052" spans="1:1" x14ac:dyDescent="0.25">
      <c r="A2052" t="s">
        <v>16131</v>
      </c>
    </row>
    <row r="2053" spans="1:1" x14ac:dyDescent="0.25">
      <c r="A2053" t="s">
        <v>16132</v>
      </c>
    </row>
    <row r="2054" spans="1:1" x14ac:dyDescent="0.25">
      <c r="A2054" t="s">
        <v>16133</v>
      </c>
    </row>
    <row r="2055" spans="1:1" x14ac:dyDescent="0.25">
      <c r="A2055" t="s">
        <v>863</v>
      </c>
    </row>
    <row r="2056" spans="1:1" x14ac:dyDescent="0.25">
      <c r="A2056" t="s">
        <v>16134</v>
      </c>
    </row>
    <row r="2057" spans="1:1" x14ac:dyDescent="0.25">
      <c r="A2057" t="s">
        <v>16135</v>
      </c>
    </row>
    <row r="2058" spans="1:1" x14ac:dyDescent="0.25">
      <c r="A2058" t="s">
        <v>5573</v>
      </c>
    </row>
    <row r="2059" spans="1:1" x14ac:dyDescent="0.25">
      <c r="A2059" t="s">
        <v>16136</v>
      </c>
    </row>
    <row r="2060" spans="1:1" x14ac:dyDescent="0.25">
      <c r="A2060" t="s">
        <v>16137</v>
      </c>
    </row>
    <row r="2061" spans="1:1" x14ac:dyDescent="0.25">
      <c r="A2061" t="s">
        <v>11859</v>
      </c>
    </row>
    <row r="2062" spans="1:1" x14ac:dyDescent="0.25">
      <c r="A2062" t="s">
        <v>16138</v>
      </c>
    </row>
    <row r="2063" spans="1:1" x14ac:dyDescent="0.25">
      <c r="A2063" t="s">
        <v>16139</v>
      </c>
    </row>
    <row r="2064" spans="1:1" x14ac:dyDescent="0.25">
      <c r="A2064" t="s">
        <v>16140</v>
      </c>
    </row>
    <row r="2065" spans="1:1" x14ac:dyDescent="0.25">
      <c r="A2065" t="s">
        <v>5343</v>
      </c>
    </row>
    <row r="2066" spans="1:1" x14ac:dyDescent="0.25">
      <c r="A2066" t="s">
        <v>16141</v>
      </c>
    </row>
    <row r="2067" spans="1:1" x14ac:dyDescent="0.25">
      <c r="A2067" t="s">
        <v>16142</v>
      </c>
    </row>
    <row r="2068" spans="1:1" x14ac:dyDescent="0.25">
      <c r="A2068" t="s">
        <v>16143</v>
      </c>
    </row>
    <row r="2069" spans="1:1" x14ac:dyDescent="0.25">
      <c r="A2069" t="s">
        <v>16144</v>
      </c>
    </row>
    <row r="2070" spans="1:1" x14ac:dyDescent="0.25">
      <c r="A2070" t="s">
        <v>16145</v>
      </c>
    </row>
    <row r="2071" spans="1:1" x14ac:dyDescent="0.25">
      <c r="A2071" t="s">
        <v>16146</v>
      </c>
    </row>
    <row r="2072" spans="1:1" x14ac:dyDescent="0.25">
      <c r="A2072" t="s">
        <v>12448</v>
      </c>
    </row>
    <row r="2073" spans="1:1" x14ac:dyDescent="0.25">
      <c r="A2073" t="s">
        <v>16147</v>
      </c>
    </row>
    <row r="2074" spans="1:1" x14ac:dyDescent="0.25">
      <c r="A2074" t="s">
        <v>16148</v>
      </c>
    </row>
    <row r="2075" spans="1:1" x14ac:dyDescent="0.25">
      <c r="A2075" t="s">
        <v>5442</v>
      </c>
    </row>
    <row r="2076" spans="1:1" x14ac:dyDescent="0.25">
      <c r="A2076" t="s">
        <v>7323</v>
      </c>
    </row>
    <row r="2077" spans="1:1" x14ac:dyDescent="0.25">
      <c r="A2077" t="s">
        <v>16149</v>
      </c>
    </row>
    <row r="2078" spans="1:1" x14ac:dyDescent="0.25">
      <c r="A2078" t="s">
        <v>16150</v>
      </c>
    </row>
    <row r="2079" spans="1:1" x14ac:dyDescent="0.25">
      <c r="A2079" t="s">
        <v>16151</v>
      </c>
    </row>
    <row r="2080" spans="1:1" x14ac:dyDescent="0.25">
      <c r="A2080" t="s">
        <v>16152</v>
      </c>
    </row>
    <row r="2081" spans="1:1" x14ac:dyDescent="0.25">
      <c r="A2081" t="s">
        <v>16153</v>
      </c>
    </row>
    <row r="2082" spans="1:1" x14ac:dyDescent="0.25">
      <c r="A2082" t="s">
        <v>5342</v>
      </c>
    </row>
    <row r="2083" spans="1:1" x14ac:dyDescent="0.25">
      <c r="A2083" t="s">
        <v>16154</v>
      </c>
    </row>
    <row r="2084" spans="1:1" x14ac:dyDescent="0.25">
      <c r="A2084" t="s">
        <v>15028</v>
      </c>
    </row>
    <row r="2085" spans="1:1" x14ac:dyDescent="0.25">
      <c r="A2085" t="s">
        <v>5222</v>
      </c>
    </row>
    <row r="2086" spans="1:1" x14ac:dyDescent="0.25">
      <c r="A2086" t="s">
        <v>10811</v>
      </c>
    </row>
    <row r="2087" spans="1:1" x14ac:dyDescent="0.25">
      <c r="A2087" t="s">
        <v>6000</v>
      </c>
    </row>
    <row r="2088" spans="1:1" x14ac:dyDescent="0.25">
      <c r="A2088" t="s">
        <v>16155</v>
      </c>
    </row>
    <row r="2089" spans="1:1" x14ac:dyDescent="0.25">
      <c r="A2089" t="s">
        <v>5212</v>
      </c>
    </row>
    <row r="2090" spans="1:1" x14ac:dyDescent="0.25">
      <c r="A2090" t="s">
        <v>5122</v>
      </c>
    </row>
    <row r="2091" spans="1:1" x14ac:dyDescent="0.25">
      <c r="A2091" t="s">
        <v>14832</v>
      </c>
    </row>
    <row r="2092" spans="1:1" x14ac:dyDescent="0.25">
      <c r="A2092" t="s">
        <v>4999</v>
      </c>
    </row>
    <row r="2093" spans="1:1" x14ac:dyDescent="0.25">
      <c r="A2093" t="s">
        <v>12276</v>
      </c>
    </row>
    <row r="2094" spans="1:1" x14ac:dyDescent="0.25">
      <c r="A2094" t="s">
        <v>16156</v>
      </c>
    </row>
    <row r="2095" spans="1:1" x14ac:dyDescent="0.25">
      <c r="A2095" t="s">
        <v>16157</v>
      </c>
    </row>
    <row r="2096" spans="1:1" x14ac:dyDescent="0.25">
      <c r="A2096" t="s">
        <v>16158</v>
      </c>
    </row>
    <row r="2097" spans="1:1" x14ac:dyDescent="0.25">
      <c r="A2097" t="s">
        <v>16159</v>
      </c>
    </row>
    <row r="2098" spans="1:1" x14ac:dyDescent="0.25">
      <c r="A2098" t="s">
        <v>16160</v>
      </c>
    </row>
    <row r="2099" spans="1:1" x14ac:dyDescent="0.25">
      <c r="A2099" t="s">
        <v>6227</v>
      </c>
    </row>
    <row r="2100" spans="1:1" x14ac:dyDescent="0.25">
      <c r="A2100" t="s">
        <v>16161</v>
      </c>
    </row>
    <row r="2101" spans="1:1" x14ac:dyDescent="0.25">
      <c r="A2101" t="s">
        <v>16162</v>
      </c>
    </row>
    <row r="2102" spans="1:1" x14ac:dyDescent="0.25">
      <c r="A2102" t="s">
        <v>16163</v>
      </c>
    </row>
    <row r="2103" spans="1:1" x14ac:dyDescent="0.25">
      <c r="A2103" t="s">
        <v>16164</v>
      </c>
    </row>
    <row r="2104" spans="1:1" x14ac:dyDescent="0.25">
      <c r="A2104" t="s">
        <v>16165</v>
      </c>
    </row>
    <row r="2105" spans="1:1" x14ac:dyDescent="0.25">
      <c r="A2105" t="s">
        <v>16166</v>
      </c>
    </row>
    <row r="2106" spans="1:1" x14ac:dyDescent="0.25">
      <c r="A2106" t="s">
        <v>16167</v>
      </c>
    </row>
    <row r="2107" spans="1:1" x14ac:dyDescent="0.25">
      <c r="A2107" t="s">
        <v>16168</v>
      </c>
    </row>
    <row r="2108" spans="1:1" x14ac:dyDescent="0.25">
      <c r="A2108" t="s">
        <v>16169</v>
      </c>
    </row>
    <row r="2109" spans="1:1" x14ac:dyDescent="0.25">
      <c r="A2109" t="s">
        <v>16170</v>
      </c>
    </row>
    <row r="2110" spans="1:1" x14ac:dyDescent="0.25">
      <c r="A2110" t="s">
        <v>16171</v>
      </c>
    </row>
    <row r="2111" spans="1:1" x14ac:dyDescent="0.25">
      <c r="A2111" t="s">
        <v>16172</v>
      </c>
    </row>
    <row r="2112" spans="1:1" x14ac:dyDescent="0.25">
      <c r="A2112" t="s">
        <v>16173</v>
      </c>
    </row>
    <row r="2113" spans="1:1" x14ac:dyDescent="0.25">
      <c r="A2113" t="s">
        <v>16174</v>
      </c>
    </row>
    <row r="2114" spans="1:1" x14ac:dyDescent="0.25">
      <c r="A2114" t="s">
        <v>16175</v>
      </c>
    </row>
    <row r="2115" spans="1:1" x14ac:dyDescent="0.25">
      <c r="A2115" t="s">
        <v>16176</v>
      </c>
    </row>
    <row r="2116" spans="1:1" x14ac:dyDescent="0.25">
      <c r="A2116" t="s">
        <v>5265</v>
      </c>
    </row>
    <row r="2117" spans="1:1" x14ac:dyDescent="0.25">
      <c r="A2117" t="s">
        <v>16177</v>
      </c>
    </row>
    <row r="2118" spans="1:1" x14ac:dyDescent="0.25">
      <c r="A2118" t="s">
        <v>5771</v>
      </c>
    </row>
    <row r="2119" spans="1:1" x14ac:dyDescent="0.25">
      <c r="A2119" t="s">
        <v>16178</v>
      </c>
    </row>
    <row r="2120" spans="1:1" x14ac:dyDescent="0.25">
      <c r="A2120" t="s">
        <v>16179</v>
      </c>
    </row>
    <row r="2121" spans="1:1" x14ac:dyDescent="0.25">
      <c r="A2121" t="s">
        <v>16180</v>
      </c>
    </row>
    <row r="2122" spans="1:1" x14ac:dyDescent="0.25">
      <c r="A2122" t="s">
        <v>3153</v>
      </c>
    </row>
    <row r="2123" spans="1:1" x14ac:dyDescent="0.25">
      <c r="A2123" t="s">
        <v>528</v>
      </c>
    </row>
    <row r="2124" spans="1:1" x14ac:dyDescent="0.25">
      <c r="A2124" t="s">
        <v>16181</v>
      </c>
    </row>
    <row r="2125" spans="1:1" x14ac:dyDescent="0.25">
      <c r="A2125" t="s">
        <v>16182</v>
      </c>
    </row>
    <row r="2126" spans="1:1" x14ac:dyDescent="0.25">
      <c r="A2126" t="s">
        <v>16183</v>
      </c>
    </row>
    <row r="2127" spans="1:1" x14ac:dyDescent="0.25">
      <c r="A2127" t="s">
        <v>6488</v>
      </c>
    </row>
    <row r="2128" spans="1:1" x14ac:dyDescent="0.25">
      <c r="A2128" t="s">
        <v>16184</v>
      </c>
    </row>
    <row r="2129" spans="1:1" x14ac:dyDescent="0.25">
      <c r="A2129" t="s">
        <v>11570</v>
      </c>
    </row>
    <row r="2130" spans="1:1" x14ac:dyDescent="0.25">
      <c r="A2130" t="s">
        <v>16185</v>
      </c>
    </row>
    <row r="2131" spans="1:1" x14ac:dyDescent="0.25">
      <c r="A2131" t="s">
        <v>16186</v>
      </c>
    </row>
    <row r="2132" spans="1:1" x14ac:dyDescent="0.25">
      <c r="A2132" t="s">
        <v>16187</v>
      </c>
    </row>
    <row r="2133" spans="1:1" x14ac:dyDescent="0.25">
      <c r="A2133" t="s">
        <v>400</v>
      </c>
    </row>
    <row r="2134" spans="1:1" x14ac:dyDescent="0.25">
      <c r="A2134" t="s">
        <v>13436</v>
      </c>
    </row>
    <row r="2135" spans="1:1" x14ac:dyDescent="0.25">
      <c r="A2135" t="s">
        <v>4557</v>
      </c>
    </row>
    <row r="2136" spans="1:1" x14ac:dyDescent="0.25">
      <c r="A2136" t="s">
        <v>16188</v>
      </c>
    </row>
    <row r="2137" spans="1:1" x14ac:dyDescent="0.25">
      <c r="A2137" t="s">
        <v>5420</v>
      </c>
    </row>
    <row r="2138" spans="1:1" x14ac:dyDescent="0.25">
      <c r="A2138" t="s">
        <v>6285</v>
      </c>
    </row>
    <row r="2139" spans="1:1" x14ac:dyDescent="0.25">
      <c r="A2139" t="s">
        <v>5429</v>
      </c>
    </row>
    <row r="2140" spans="1:1" x14ac:dyDescent="0.25">
      <c r="A2140" t="s">
        <v>16189</v>
      </c>
    </row>
    <row r="2141" spans="1:1" x14ac:dyDescent="0.25">
      <c r="A2141" t="s">
        <v>16190</v>
      </c>
    </row>
    <row r="2142" spans="1:1" x14ac:dyDescent="0.25">
      <c r="A2142" t="s">
        <v>16191</v>
      </c>
    </row>
    <row r="2143" spans="1:1" x14ac:dyDescent="0.25">
      <c r="A2143" t="s">
        <v>16192</v>
      </c>
    </row>
    <row r="2144" spans="1:1" x14ac:dyDescent="0.25">
      <c r="A2144" t="s">
        <v>16193</v>
      </c>
    </row>
    <row r="2145" spans="1:1" x14ac:dyDescent="0.25">
      <c r="A2145" t="s">
        <v>16194</v>
      </c>
    </row>
    <row r="2146" spans="1:1" x14ac:dyDescent="0.25">
      <c r="A2146" t="s">
        <v>16195</v>
      </c>
    </row>
    <row r="2147" spans="1:1" x14ac:dyDescent="0.25">
      <c r="A2147" t="s">
        <v>16196</v>
      </c>
    </row>
    <row r="2148" spans="1:1" x14ac:dyDescent="0.25">
      <c r="A2148" t="s">
        <v>15109</v>
      </c>
    </row>
    <row r="2149" spans="1:1" x14ac:dyDescent="0.25">
      <c r="A2149" t="s">
        <v>12347</v>
      </c>
    </row>
    <row r="2150" spans="1:1" x14ac:dyDescent="0.25">
      <c r="A2150" t="s">
        <v>10964</v>
      </c>
    </row>
    <row r="2151" spans="1:1" x14ac:dyDescent="0.25">
      <c r="A2151" t="s">
        <v>16197</v>
      </c>
    </row>
    <row r="2152" spans="1:1" x14ac:dyDescent="0.25">
      <c r="A2152" t="s">
        <v>16198</v>
      </c>
    </row>
    <row r="2153" spans="1:1" x14ac:dyDescent="0.25">
      <c r="A2153" t="s">
        <v>13071</v>
      </c>
    </row>
    <row r="2154" spans="1:1" x14ac:dyDescent="0.25">
      <c r="A2154" t="s">
        <v>16199</v>
      </c>
    </row>
    <row r="2155" spans="1:1" x14ac:dyDescent="0.25">
      <c r="A2155" t="s">
        <v>16200</v>
      </c>
    </row>
    <row r="2156" spans="1:1" x14ac:dyDescent="0.25">
      <c r="A2156" t="s">
        <v>15728</v>
      </c>
    </row>
    <row r="2157" spans="1:1" x14ac:dyDescent="0.25">
      <c r="A2157" t="s">
        <v>13560</v>
      </c>
    </row>
    <row r="2158" spans="1:1" x14ac:dyDescent="0.25">
      <c r="A2158" t="s">
        <v>16201</v>
      </c>
    </row>
    <row r="2159" spans="1:1" x14ac:dyDescent="0.25">
      <c r="A2159" t="s">
        <v>12316</v>
      </c>
    </row>
    <row r="2160" spans="1:1" x14ac:dyDescent="0.25">
      <c r="A2160" t="s">
        <v>16202</v>
      </c>
    </row>
    <row r="2161" spans="1:1" x14ac:dyDescent="0.25">
      <c r="A2161" t="s">
        <v>16203</v>
      </c>
    </row>
    <row r="2162" spans="1:1" x14ac:dyDescent="0.25">
      <c r="A2162" t="s">
        <v>16204</v>
      </c>
    </row>
    <row r="2163" spans="1:1" x14ac:dyDescent="0.25">
      <c r="A2163" t="s">
        <v>14328</v>
      </c>
    </row>
    <row r="2164" spans="1:1" x14ac:dyDescent="0.25">
      <c r="A2164" t="s">
        <v>5435</v>
      </c>
    </row>
    <row r="2165" spans="1:1" x14ac:dyDescent="0.25">
      <c r="A2165" t="s">
        <v>16205</v>
      </c>
    </row>
    <row r="2166" spans="1:1" x14ac:dyDescent="0.25">
      <c r="A2166" t="s">
        <v>16206</v>
      </c>
    </row>
    <row r="2167" spans="1:1" x14ac:dyDescent="0.25">
      <c r="A2167" t="s">
        <v>16207</v>
      </c>
    </row>
    <row r="2168" spans="1:1" x14ac:dyDescent="0.25">
      <c r="A2168" t="s">
        <v>16208</v>
      </c>
    </row>
    <row r="2169" spans="1:1" x14ac:dyDescent="0.25">
      <c r="A2169" t="s">
        <v>16209</v>
      </c>
    </row>
    <row r="2170" spans="1:1" x14ac:dyDescent="0.25">
      <c r="A2170" t="s">
        <v>1204</v>
      </c>
    </row>
    <row r="2171" spans="1:1" x14ac:dyDescent="0.25">
      <c r="A2171" t="s">
        <v>16210</v>
      </c>
    </row>
    <row r="2172" spans="1:1" x14ac:dyDescent="0.25">
      <c r="A2172" t="s">
        <v>16211</v>
      </c>
    </row>
    <row r="2173" spans="1:1" x14ac:dyDescent="0.25">
      <c r="A2173" t="s">
        <v>16212</v>
      </c>
    </row>
    <row r="2174" spans="1:1" x14ac:dyDescent="0.25">
      <c r="A2174" t="s">
        <v>16213</v>
      </c>
    </row>
    <row r="2175" spans="1:1" x14ac:dyDescent="0.25">
      <c r="A2175" t="s">
        <v>452</v>
      </c>
    </row>
    <row r="2176" spans="1:1" x14ac:dyDescent="0.25">
      <c r="A2176" t="s">
        <v>16214</v>
      </c>
    </row>
    <row r="2177" spans="1:1" x14ac:dyDescent="0.25">
      <c r="A2177" t="s">
        <v>16215</v>
      </c>
    </row>
    <row r="2178" spans="1:1" x14ac:dyDescent="0.25">
      <c r="A2178" t="s">
        <v>16216</v>
      </c>
    </row>
    <row r="2179" spans="1:1" x14ac:dyDescent="0.25">
      <c r="A2179" t="s">
        <v>16217</v>
      </c>
    </row>
    <row r="2180" spans="1:1" x14ac:dyDescent="0.25">
      <c r="A2180" t="s">
        <v>16218</v>
      </c>
    </row>
    <row r="2181" spans="1:1" x14ac:dyDescent="0.25">
      <c r="A2181" t="s">
        <v>16219</v>
      </c>
    </row>
    <row r="2182" spans="1:1" x14ac:dyDescent="0.25">
      <c r="A2182" t="s">
        <v>16220</v>
      </c>
    </row>
    <row r="2183" spans="1:1" x14ac:dyDescent="0.25">
      <c r="A2183" t="s">
        <v>16221</v>
      </c>
    </row>
    <row r="2184" spans="1:1" x14ac:dyDescent="0.25">
      <c r="A2184" t="s">
        <v>5270</v>
      </c>
    </row>
    <row r="2185" spans="1:1" x14ac:dyDescent="0.25">
      <c r="A2185" t="s">
        <v>16222</v>
      </c>
    </row>
    <row r="2186" spans="1:1" x14ac:dyDescent="0.25">
      <c r="A2186" t="s">
        <v>5877</v>
      </c>
    </row>
    <row r="2187" spans="1:1" x14ac:dyDescent="0.25">
      <c r="A2187" t="s">
        <v>16223</v>
      </c>
    </row>
    <row r="2188" spans="1:1" x14ac:dyDescent="0.25">
      <c r="A2188" t="s">
        <v>16224</v>
      </c>
    </row>
    <row r="2189" spans="1:1" x14ac:dyDescent="0.25">
      <c r="A2189" t="s">
        <v>16225</v>
      </c>
    </row>
    <row r="2190" spans="1:1" x14ac:dyDescent="0.25">
      <c r="A2190" t="s">
        <v>16226</v>
      </c>
    </row>
    <row r="2191" spans="1:1" x14ac:dyDescent="0.25">
      <c r="A2191" t="s">
        <v>6279</v>
      </c>
    </row>
    <row r="2192" spans="1:1" x14ac:dyDescent="0.25">
      <c r="A2192" t="s">
        <v>478</v>
      </c>
    </row>
    <row r="2193" spans="1:1" x14ac:dyDescent="0.25">
      <c r="A2193" t="s">
        <v>5366</v>
      </c>
    </row>
    <row r="2194" spans="1:1" x14ac:dyDescent="0.25">
      <c r="A2194" t="s">
        <v>16227</v>
      </c>
    </row>
    <row r="2195" spans="1:1" x14ac:dyDescent="0.25">
      <c r="A2195" t="s">
        <v>16228</v>
      </c>
    </row>
    <row r="2196" spans="1:1" x14ac:dyDescent="0.25">
      <c r="A2196" t="s">
        <v>16229</v>
      </c>
    </row>
    <row r="2197" spans="1:1" x14ac:dyDescent="0.25">
      <c r="A2197" t="s">
        <v>3830</v>
      </c>
    </row>
    <row r="2198" spans="1:1" x14ac:dyDescent="0.25">
      <c r="A2198" t="s">
        <v>5448</v>
      </c>
    </row>
    <row r="2199" spans="1:1" x14ac:dyDescent="0.25">
      <c r="A2199" t="s">
        <v>16230</v>
      </c>
    </row>
    <row r="2200" spans="1:1" x14ac:dyDescent="0.25">
      <c r="A2200" t="s">
        <v>16231</v>
      </c>
    </row>
    <row r="2201" spans="1:1" x14ac:dyDescent="0.25">
      <c r="A2201" t="s">
        <v>7058</v>
      </c>
    </row>
    <row r="2202" spans="1:1" x14ac:dyDescent="0.25">
      <c r="A2202" t="s">
        <v>10982</v>
      </c>
    </row>
    <row r="2203" spans="1:1" x14ac:dyDescent="0.25">
      <c r="A2203" t="s">
        <v>16232</v>
      </c>
    </row>
    <row r="2204" spans="1:1" x14ac:dyDescent="0.25">
      <c r="A2204" t="s">
        <v>16233</v>
      </c>
    </row>
    <row r="2205" spans="1:1" x14ac:dyDescent="0.25">
      <c r="A2205" t="s">
        <v>10156</v>
      </c>
    </row>
    <row r="2206" spans="1:1" x14ac:dyDescent="0.25">
      <c r="A2206" t="s">
        <v>15266</v>
      </c>
    </row>
    <row r="2207" spans="1:1" x14ac:dyDescent="0.25">
      <c r="A2207" t="s">
        <v>16234</v>
      </c>
    </row>
    <row r="2208" spans="1:1" x14ac:dyDescent="0.25">
      <c r="A2208" t="s">
        <v>6213</v>
      </c>
    </row>
    <row r="2209" spans="1:1" x14ac:dyDescent="0.25">
      <c r="A2209" t="s">
        <v>8325</v>
      </c>
    </row>
    <row r="2210" spans="1:1" x14ac:dyDescent="0.25">
      <c r="A2210" t="s">
        <v>16235</v>
      </c>
    </row>
    <row r="2211" spans="1:1" x14ac:dyDescent="0.25">
      <c r="A2211" t="s">
        <v>16236</v>
      </c>
    </row>
    <row r="2212" spans="1:1" x14ac:dyDescent="0.25">
      <c r="A2212" t="s">
        <v>5218</v>
      </c>
    </row>
    <row r="2213" spans="1:1" x14ac:dyDescent="0.25">
      <c r="A2213" t="s">
        <v>16237</v>
      </c>
    </row>
    <row r="2214" spans="1:1" x14ac:dyDescent="0.25">
      <c r="A2214" t="s">
        <v>5449</v>
      </c>
    </row>
    <row r="2215" spans="1:1" x14ac:dyDescent="0.25">
      <c r="A2215" t="s">
        <v>16238</v>
      </c>
    </row>
    <row r="2216" spans="1:1" x14ac:dyDescent="0.25">
      <c r="A2216" t="s">
        <v>5314</v>
      </c>
    </row>
    <row r="2217" spans="1:1" x14ac:dyDescent="0.25">
      <c r="A2217" t="s">
        <v>16239</v>
      </c>
    </row>
    <row r="2218" spans="1:1" x14ac:dyDescent="0.25">
      <c r="A2218" t="s">
        <v>16240</v>
      </c>
    </row>
    <row r="2219" spans="1:1" x14ac:dyDescent="0.25">
      <c r="A2219" t="s">
        <v>16241</v>
      </c>
    </row>
    <row r="2220" spans="1:1" x14ac:dyDescent="0.25">
      <c r="A2220" t="s">
        <v>16242</v>
      </c>
    </row>
    <row r="2221" spans="1:1" x14ac:dyDescent="0.25">
      <c r="A2221" t="s">
        <v>16243</v>
      </c>
    </row>
    <row r="2222" spans="1:1" x14ac:dyDescent="0.25">
      <c r="A2222" t="s">
        <v>15963</v>
      </c>
    </row>
    <row r="2223" spans="1:1" x14ac:dyDescent="0.25">
      <c r="A2223" t="s">
        <v>16244</v>
      </c>
    </row>
    <row r="2224" spans="1:1" x14ac:dyDescent="0.25">
      <c r="A2224" t="s">
        <v>16245</v>
      </c>
    </row>
    <row r="2225" spans="1:1" x14ac:dyDescent="0.25">
      <c r="A2225" t="s">
        <v>16246</v>
      </c>
    </row>
    <row r="2226" spans="1:1" x14ac:dyDescent="0.25">
      <c r="A2226" t="s">
        <v>16247</v>
      </c>
    </row>
    <row r="2227" spans="1:1" x14ac:dyDescent="0.25">
      <c r="A2227" t="s">
        <v>16248</v>
      </c>
    </row>
    <row r="2228" spans="1:1" x14ac:dyDescent="0.25">
      <c r="A2228" t="s">
        <v>16249</v>
      </c>
    </row>
    <row r="2229" spans="1:1" x14ac:dyDescent="0.25">
      <c r="A2229" t="s">
        <v>16250</v>
      </c>
    </row>
    <row r="2230" spans="1:1" x14ac:dyDescent="0.25">
      <c r="A2230" t="s">
        <v>1059</v>
      </c>
    </row>
    <row r="2231" spans="1:1" x14ac:dyDescent="0.25">
      <c r="A2231" t="s">
        <v>16251</v>
      </c>
    </row>
    <row r="2232" spans="1:1" x14ac:dyDescent="0.25">
      <c r="A2232" t="s">
        <v>16252</v>
      </c>
    </row>
    <row r="2233" spans="1:1" x14ac:dyDescent="0.25">
      <c r="A2233" t="s">
        <v>40</v>
      </c>
    </row>
    <row r="2234" spans="1:1" x14ac:dyDescent="0.25">
      <c r="A2234" t="s">
        <v>16253</v>
      </c>
    </row>
    <row r="2235" spans="1:1" x14ac:dyDescent="0.25">
      <c r="A2235" t="s">
        <v>591</v>
      </c>
    </row>
    <row r="2236" spans="1:1" x14ac:dyDescent="0.25">
      <c r="A2236" t="s">
        <v>16254</v>
      </c>
    </row>
    <row r="2237" spans="1:1" x14ac:dyDescent="0.25">
      <c r="A2237" t="s">
        <v>16255</v>
      </c>
    </row>
    <row r="2238" spans="1:1" x14ac:dyDescent="0.25">
      <c r="A2238" t="s">
        <v>5275</v>
      </c>
    </row>
    <row r="2239" spans="1:1" x14ac:dyDescent="0.25">
      <c r="A2239" t="s">
        <v>1116</v>
      </c>
    </row>
    <row r="2240" spans="1:1" x14ac:dyDescent="0.25">
      <c r="A2240" t="s">
        <v>15341</v>
      </c>
    </row>
    <row r="2241" spans="1:1" x14ac:dyDescent="0.25">
      <c r="A2241" t="s">
        <v>16256</v>
      </c>
    </row>
    <row r="2242" spans="1:1" x14ac:dyDescent="0.25">
      <c r="A2242" t="s">
        <v>16257</v>
      </c>
    </row>
    <row r="2243" spans="1:1" x14ac:dyDescent="0.25">
      <c r="A2243" t="s">
        <v>16258</v>
      </c>
    </row>
    <row r="2244" spans="1:1" x14ac:dyDescent="0.25">
      <c r="A2244" t="s">
        <v>16259</v>
      </c>
    </row>
    <row r="2245" spans="1:1" x14ac:dyDescent="0.25">
      <c r="A2245" t="s">
        <v>455</v>
      </c>
    </row>
    <row r="2246" spans="1:1" x14ac:dyDescent="0.25">
      <c r="A2246" t="s">
        <v>12009</v>
      </c>
    </row>
    <row r="2247" spans="1:1" x14ac:dyDescent="0.25">
      <c r="A2247" t="s">
        <v>6392</v>
      </c>
    </row>
    <row r="2248" spans="1:1" x14ac:dyDescent="0.25">
      <c r="A2248" t="s">
        <v>739</v>
      </c>
    </row>
    <row r="2249" spans="1:1" x14ac:dyDescent="0.25">
      <c r="A2249" t="s">
        <v>16260</v>
      </c>
    </row>
    <row r="2250" spans="1:1" x14ac:dyDescent="0.25">
      <c r="A2250" t="s">
        <v>6357</v>
      </c>
    </row>
    <row r="2251" spans="1:1" x14ac:dyDescent="0.25">
      <c r="A2251" t="s">
        <v>16261</v>
      </c>
    </row>
    <row r="2252" spans="1:1" x14ac:dyDescent="0.25">
      <c r="A2252" t="s">
        <v>16262</v>
      </c>
    </row>
    <row r="2253" spans="1:1" x14ac:dyDescent="0.25">
      <c r="A2253" t="s">
        <v>16263</v>
      </c>
    </row>
    <row r="2254" spans="1:1" x14ac:dyDescent="0.25">
      <c r="A2254" t="s">
        <v>16264</v>
      </c>
    </row>
    <row r="2255" spans="1:1" x14ac:dyDescent="0.25">
      <c r="A2255" t="s">
        <v>5653</v>
      </c>
    </row>
    <row r="2256" spans="1:1" x14ac:dyDescent="0.25">
      <c r="A2256" t="s">
        <v>16265</v>
      </c>
    </row>
    <row r="2257" spans="1:1" x14ac:dyDescent="0.25">
      <c r="A2257" t="s">
        <v>10996</v>
      </c>
    </row>
    <row r="2258" spans="1:1" x14ac:dyDescent="0.25">
      <c r="A2258" t="s">
        <v>13845</v>
      </c>
    </row>
    <row r="2259" spans="1:1" x14ac:dyDescent="0.25">
      <c r="A2259" t="s">
        <v>16266</v>
      </c>
    </row>
    <row r="2260" spans="1:1" x14ac:dyDescent="0.25">
      <c r="A2260" t="s">
        <v>16267</v>
      </c>
    </row>
    <row r="2261" spans="1:1" x14ac:dyDescent="0.25">
      <c r="A2261" t="s">
        <v>16268</v>
      </c>
    </row>
    <row r="2262" spans="1:1" x14ac:dyDescent="0.25">
      <c r="A2262" t="s">
        <v>9004</v>
      </c>
    </row>
    <row r="2263" spans="1:1" x14ac:dyDescent="0.25">
      <c r="A2263" t="s">
        <v>16269</v>
      </c>
    </row>
    <row r="2264" spans="1:1" x14ac:dyDescent="0.25">
      <c r="A2264" t="s">
        <v>6323</v>
      </c>
    </row>
    <row r="2265" spans="1:1" x14ac:dyDescent="0.25">
      <c r="A2265" t="s">
        <v>16270</v>
      </c>
    </row>
    <row r="2266" spans="1:1" x14ac:dyDescent="0.25">
      <c r="A2266" t="s">
        <v>16271</v>
      </c>
    </row>
    <row r="2267" spans="1:1" x14ac:dyDescent="0.25">
      <c r="A2267" t="s">
        <v>5749</v>
      </c>
    </row>
    <row r="2268" spans="1:1" x14ac:dyDescent="0.25">
      <c r="A2268" t="s">
        <v>676</v>
      </c>
    </row>
    <row r="2269" spans="1:1" x14ac:dyDescent="0.25">
      <c r="A2269" t="s">
        <v>16272</v>
      </c>
    </row>
    <row r="2270" spans="1:1" x14ac:dyDescent="0.25">
      <c r="A2270" t="s">
        <v>5700</v>
      </c>
    </row>
    <row r="2271" spans="1:1" x14ac:dyDescent="0.25">
      <c r="A2271" t="s">
        <v>4333</v>
      </c>
    </row>
    <row r="2272" spans="1:1" x14ac:dyDescent="0.25">
      <c r="A2272" t="s">
        <v>5836</v>
      </c>
    </row>
    <row r="2273" spans="1:1" x14ac:dyDescent="0.25">
      <c r="A2273" t="s">
        <v>5309</v>
      </c>
    </row>
    <row r="2274" spans="1:1" x14ac:dyDescent="0.25">
      <c r="A2274" t="s">
        <v>16273</v>
      </c>
    </row>
    <row r="2275" spans="1:1" x14ac:dyDescent="0.25">
      <c r="A2275" t="s">
        <v>16274</v>
      </c>
    </row>
    <row r="2276" spans="1:1" x14ac:dyDescent="0.25">
      <c r="A2276" t="s">
        <v>14559</v>
      </c>
    </row>
    <row r="2277" spans="1:1" x14ac:dyDescent="0.25">
      <c r="A2277" t="s">
        <v>1000</v>
      </c>
    </row>
    <row r="2278" spans="1:1" x14ac:dyDescent="0.25">
      <c r="A2278" t="s">
        <v>16275</v>
      </c>
    </row>
    <row r="2279" spans="1:1" x14ac:dyDescent="0.25">
      <c r="A2279" t="s">
        <v>15862</v>
      </c>
    </row>
    <row r="2280" spans="1:1" x14ac:dyDescent="0.25">
      <c r="A2280" t="s">
        <v>16276</v>
      </c>
    </row>
    <row r="2281" spans="1:1" x14ac:dyDescent="0.25">
      <c r="A2281" t="s">
        <v>16277</v>
      </c>
    </row>
    <row r="2282" spans="1:1" x14ac:dyDescent="0.25">
      <c r="A2282" t="s">
        <v>16278</v>
      </c>
    </row>
    <row r="2283" spans="1:1" x14ac:dyDescent="0.25">
      <c r="A2283" t="s">
        <v>16279</v>
      </c>
    </row>
    <row r="2284" spans="1:1" x14ac:dyDescent="0.25">
      <c r="A2284" t="s">
        <v>12381</v>
      </c>
    </row>
    <row r="2285" spans="1:1" x14ac:dyDescent="0.25">
      <c r="A2285" t="s">
        <v>16280</v>
      </c>
    </row>
    <row r="2286" spans="1:1" x14ac:dyDescent="0.25">
      <c r="A2286" t="s">
        <v>16281</v>
      </c>
    </row>
    <row r="2287" spans="1:1" x14ac:dyDescent="0.25">
      <c r="A2287" t="s">
        <v>6135</v>
      </c>
    </row>
    <row r="2288" spans="1:1" x14ac:dyDescent="0.25">
      <c r="A2288" t="s">
        <v>16282</v>
      </c>
    </row>
    <row r="2289" spans="1:1" x14ac:dyDescent="0.25">
      <c r="A2289" t="s">
        <v>3696</v>
      </c>
    </row>
    <row r="2290" spans="1:1" x14ac:dyDescent="0.25">
      <c r="A2290" t="s">
        <v>14295</v>
      </c>
    </row>
    <row r="2291" spans="1:1" x14ac:dyDescent="0.25">
      <c r="A2291" t="s">
        <v>4569</v>
      </c>
    </row>
    <row r="2292" spans="1:1" x14ac:dyDescent="0.25">
      <c r="A2292" t="s">
        <v>12826</v>
      </c>
    </row>
    <row r="2293" spans="1:1" x14ac:dyDescent="0.25">
      <c r="A2293" t="s">
        <v>3295</v>
      </c>
    </row>
    <row r="2294" spans="1:1" x14ac:dyDescent="0.25">
      <c r="A2294" t="s">
        <v>4551</v>
      </c>
    </row>
    <row r="2295" spans="1:1" x14ac:dyDescent="0.25">
      <c r="A2295" t="s">
        <v>147</v>
      </c>
    </row>
    <row r="2296" spans="1:1" x14ac:dyDescent="0.25">
      <c r="A2296" t="s">
        <v>4252</v>
      </c>
    </row>
    <row r="2297" spans="1:1" x14ac:dyDescent="0.25">
      <c r="A2297" t="s">
        <v>3007</v>
      </c>
    </row>
    <row r="2298" spans="1:1" x14ac:dyDescent="0.25">
      <c r="A2298" t="s">
        <v>5240</v>
      </c>
    </row>
    <row r="2299" spans="1:1" x14ac:dyDescent="0.25">
      <c r="A2299" t="s">
        <v>13322</v>
      </c>
    </row>
    <row r="2300" spans="1:1" x14ac:dyDescent="0.25">
      <c r="A2300" t="s">
        <v>450</v>
      </c>
    </row>
    <row r="2301" spans="1:1" x14ac:dyDescent="0.25">
      <c r="A2301" t="s">
        <v>16283</v>
      </c>
    </row>
    <row r="2302" spans="1:1" x14ac:dyDescent="0.25">
      <c r="A2302" t="s">
        <v>8938</v>
      </c>
    </row>
    <row r="2303" spans="1:1" x14ac:dyDescent="0.25">
      <c r="A2303" t="s">
        <v>16284</v>
      </c>
    </row>
    <row r="2304" spans="1:1" x14ac:dyDescent="0.25">
      <c r="A2304" t="s">
        <v>16285</v>
      </c>
    </row>
    <row r="2305" spans="1:1" x14ac:dyDescent="0.25">
      <c r="A2305" t="s">
        <v>16286</v>
      </c>
    </row>
    <row r="2306" spans="1:1" x14ac:dyDescent="0.25">
      <c r="A2306" t="s">
        <v>16287</v>
      </c>
    </row>
    <row r="2307" spans="1:1" x14ac:dyDescent="0.25">
      <c r="A2307" t="s">
        <v>11687</v>
      </c>
    </row>
    <row r="2308" spans="1:1" x14ac:dyDescent="0.25">
      <c r="A2308" t="s">
        <v>16288</v>
      </c>
    </row>
    <row r="2309" spans="1:1" x14ac:dyDescent="0.25">
      <c r="A2309" t="s">
        <v>130</v>
      </c>
    </row>
    <row r="2310" spans="1:1" x14ac:dyDescent="0.25">
      <c r="A2310" t="s">
        <v>12023</v>
      </c>
    </row>
    <row r="2311" spans="1:1" x14ac:dyDescent="0.25">
      <c r="A2311" t="s">
        <v>16182</v>
      </c>
    </row>
    <row r="2312" spans="1:1" x14ac:dyDescent="0.25">
      <c r="A2312" t="s">
        <v>5243</v>
      </c>
    </row>
    <row r="2313" spans="1:1" x14ac:dyDescent="0.25">
      <c r="A2313" t="s">
        <v>5508</v>
      </c>
    </row>
    <row r="2314" spans="1:1" x14ac:dyDescent="0.25">
      <c r="A2314" t="s">
        <v>16214</v>
      </c>
    </row>
    <row r="2315" spans="1:1" x14ac:dyDescent="0.25">
      <c r="A2315" t="s">
        <v>967</v>
      </c>
    </row>
    <row r="2316" spans="1:1" x14ac:dyDescent="0.25">
      <c r="A2316" t="s">
        <v>3850</v>
      </c>
    </row>
    <row r="2317" spans="1:1" x14ac:dyDescent="0.25">
      <c r="A2317" t="s">
        <v>1106</v>
      </c>
    </row>
    <row r="2318" spans="1:1" x14ac:dyDescent="0.25">
      <c r="A2318" t="s">
        <v>16289</v>
      </c>
    </row>
    <row r="2319" spans="1:1" x14ac:dyDescent="0.25">
      <c r="A2319" t="s">
        <v>16290</v>
      </c>
    </row>
    <row r="2320" spans="1:1" x14ac:dyDescent="0.25">
      <c r="A2320" t="s">
        <v>15550</v>
      </c>
    </row>
    <row r="2321" spans="1:1" x14ac:dyDescent="0.25">
      <c r="A2321" t="s">
        <v>16291</v>
      </c>
    </row>
    <row r="2322" spans="1:1" x14ac:dyDescent="0.25">
      <c r="A2322" t="s">
        <v>16292</v>
      </c>
    </row>
    <row r="2323" spans="1:1" x14ac:dyDescent="0.25">
      <c r="A2323" t="s">
        <v>9475</v>
      </c>
    </row>
    <row r="2324" spans="1:1" x14ac:dyDescent="0.25">
      <c r="A2324" t="s">
        <v>16293</v>
      </c>
    </row>
    <row r="2325" spans="1:1" x14ac:dyDescent="0.25">
      <c r="A2325" t="s">
        <v>5309</v>
      </c>
    </row>
    <row r="2326" spans="1:1" x14ac:dyDescent="0.25">
      <c r="A2326" t="s">
        <v>16294</v>
      </c>
    </row>
    <row r="2327" spans="1:1" x14ac:dyDescent="0.25">
      <c r="A2327" t="s">
        <v>16295</v>
      </c>
    </row>
    <row r="2328" spans="1:1" x14ac:dyDescent="0.25">
      <c r="A2328" t="s">
        <v>213</v>
      </c>
    </row>
    <row r="2329" spans="1:1" x14ac:dyDescent="0.25">
      <c r="A2329" t="s">
        <v>16296</v>
      </c>
    </row>
    <row r="2330" spans="1:1" x14ac:dyDescent="0.25">
      <c r="A2330" t="s">
        <v>9066</v>
      </c>
    </row>
    <row r="2331" spans="1:1" x14ac:dyDescent="0.25">
      <c r="A2331" t="s">
        <v>16297</v>
      </c>
    </row>
    <row r="2332" spans="1:1" x14ac:dyDescent="0.25">
      <c r="A2332" t="s">
        <v>559</v>
      </c>
    </row>
    <row r="2333" spans="1:1" x14ac:dyDescent="0.25">
      <c r="A2333" t="s">
        <v>16298</v>
      </c>
    </row>
    <row r="2334" spans="1:1" x14ac:dyDescent="0.25">
      <c r="A2334" t="s">
        <v>16299</v>
      </c>
    </row>
    <row r="2335" spans="1:1" x14ac:dyDescent="0.25">
      <c r="A2335" t="s">
        <v>4957</v>
      </c>
    </row>
    <row r="2336" spans="1:1" x14ac:dyDescent="0.25">
      <c r="A2336" t="s">
        <v>16300</v>
      </c>
    </row>
    <row r="2337" spans="1:1" x14ac:dyDescent="0.25">
      <c r="A2337" t="s">
        <v>5222</v>
      </c>
    </row>
    <row r="2338" spans="1:1" x14ac:dyDescent="0.25">
      <c r="A2338" t="s">
        <v>16301</v>
      </c>
    </row>
    <row r="2339" spans="1:1" x14ac:dyDescent="0.25">
      <c r="A2339" t="s">
        <v>16302</v>
      </c>
    </row>
    <row r="2340" spans="1:1" x14ac:dyDescent="0.25">
      <c r="A2340" t="s">
        <v>16303</v>
      </c>
    </row>
    <row r="2341" spans="1:1" x14ac:dyDescent="0.25">
      <c r="A2341" t="s">
        <v>16304</v>
      </c>
    </row>
    <row r="2342" spans="1:1" x14ac:dyDescent="0.25">
      <c r="A2342" t="s">
        <v>16305</v>
      </c>
    </row>
    <row r="2343" spans="1:1" x14ac:dyDescent="0.25">
      <c r="A2343" t="s">
        <v>8825</v>
      </c>
    </row>
    <row r="2344" spans="1:1" x14ac:dyDescent="0.25">
      <c r="A2344" t="s">
        <v>4640</v>
      </c>
    </row>
    <row r="2345" spans="1:1" x14ac:dyDescent="0.25">
      <c r="A2345" t="s">
        <v>5457</v>
      </c>
    </row>
    <row r="2346" spans="1:1" x14ac:dyDescent="0.25">
      <c r="A2346" t="s">
        <v>12538</v>
      </c>
    </row>
    <row r="2347" spans="1:1" x14ac:dyDescent="0.25">
      <c r="A2347" t="s">
        <v>5717</v>
      </c>
    </row>
    <row r="2348" spans="1:1" x14ac:dyDescent="0.25">
      <c r="A2348" t="s">
        <v>16306</v>
      </c>
    </row>
    <row r="2349" spans="1:1" x14ac:dyDescent="0.25">
      <c r="A2349" t="s">
        <v>16307</v>
      </c>
    </row>
    <row r="2350" spans="1:1" x14ac:dyDescent="0.25">
      <c r="A2350" t="s">
        <v>5314</v>
      </c>
    </row>
    <row r="2351" spans="1:1" x14ac:dyDescent="0.25">
      <c r="A2351" t="s">
        <v>16308</v>
      </c>
    </row>
    <row r="2352" spans="1:1" x14ac:dyDescent="0.25">
      <c r="A2352" t="s">
        <v>5437</v>
      </c>
    </row>
    <row r="2353" spans="1:1" x14ac:dyDescent="0.25">
      <c r="A2353" t="s">
        <v>5703</v>
      </c>
    </row>
    <row r="2354" spans="1:1" x14ac:dyDescent="0.25">
      <c r="A2354" t="s">
        <v>11741</v>
      </c>
    </row>
    <row r="2355" spans="1:1" x14ac:dyDescent="0.25">
      <c r="A2355" t="s">
        <v>16309</v>
      </c>
    </row>
    <row r="2356" spans="1:1" x14ac:dyDescent="0.25">
      <c r="A2356" t="s">
        <v>4175</v>
      </c>
    </row>
    <row r="2357" spans="1:1" x14ac:dyDescent="0.25">
      <c r="A2357" t="s">
        <v>5207</v>
      </c>
    </row>
    <row r="2358" spans="1:1" x14ac:dyDescent="0.25">
      <c r="A2358" t="s">
        <v>16310</v>
      </c>
    </row>
    <row r="2359" spans="1:1" x14ac:dyDescent="0.25">
      <c r="A2359" t="s">
        <v>827</v>
      </c>
    </row>
    <row r="2360" spans="1:1" x14ac:dyDescent="0.25">
      <c r="A2360" t="s">
        <v>16311</v>
      </c>
    </row>
    <row r="2361" spans="1:1" x14ac:dyDescent="0.25">
      <c r="A2361" t="s">
        <v>213</v>
      </c>
    </row>
    <row r="2362" spans="1:1" x14ac:dyDescent="0.25">
      <c r="A2362" t="s">
        <v>16312</v>
      </c>
    </row>
    <row r="2363" spans="1:1" x14ac:dyDescent="0.25">
      <c r="A2363" t="s">
        <v>5945</v>
      </c>
    </row>
    <row r="2364" spans="1:1" x14ac:dyDescent="0.25">
      <c r="A2364" t="s">
        <v>16313</v>
      </c>
    </row>
    <row r="2365" spans="1:1" x14ac:dyDescent="0.25">
      <c r="A2365" t="s">
        <v>5342</v>
      </c>
    </row>
    <row r="2366" spans="1:1" x14ac:dyDescent="0.25">
      <c r="A2366" t="s">
        <v>16314</v>
      </c>
    </row>
    <row r="2367" spans="1:1" x14ac:dyDescent="0.25">
      <c r="A2367" t="s">
        <v>16315</v>
      </c>
    </row>
    <row r="2368" spans="1:1" x14ac:dyDescent="0.25">
      <c r="A2368" t="s">
        <v>16316</v>
      </c>
    </row>
    <row r="2369" spans="1:1" x14ac:dyDescent="0.25">
      <c r="A2369" t="s">
        <v>6153</v>
      </c>
    </row>
    <row r="2370" spans="1:1" x14ac:dyDescent="0.25">
      <c r="A2370" t="s">
        <v>5240</v>
      </c>
    </row>
    <row r="2371" spans="1:1" x14ac:dyDescent="0.25">
      <c r="A2371" t="s">
        <v>130</v>
      </c>
    </row>
    <row r="2372" spans="1:1" x14ac:dyDescent="0.25">
      <c r="A2372" t="s">
        <v>16317</v>
      </c>
    </row>
    <row r="2373" spans="1:1" x14ac:dyDescent="0.25">
      <c r="A2373" t="s">
        <v>6282</v>
      </c>
    </row>
    <row r="2374" spans="1:1" x14ac:dyDescent="0.25">
      <c r="A2374" t="s">
        <v>16318</v>
      </c>
    </row>
    <row r="2375" spans="1:1" x14ac:dyDescent="0.25">
      <c r="A2375" t="s">
        <v>16319</v>
      </c>
    </row>
    <row r="2376" spans="1:1" x14ac:dyDescent="0.25">
      <c r="A2376" t="s">
        <v>10965</v>
      </c>
    </row>
    <row r="2377" spans="1:1" x14ac:dyDescent="0.25">
      <c r="A2377" t="s">
        <v>16320</v>
      </c>
    </row>
    <row r="2378" spans="1:1" x14ac:dyDescent="0.25">
      <c r="A2378" t="s">
        <v>16321</v>
      </c>
    </row>
    <row r="2379" spans="1:1" x14ac:dyDescent="0.25">
      <c r="A2379" t="s">
        <v>5265</v>
      </c>
    </row>
    <row r="2380" spans="1:1" x14ac:dyDescent="0.25">
      <c r="A2380" t="s">
        <v>16322</v>
      </c>
    </row>
    <row r="2381" spans="1:1" x14ac:dyDescent="0.25">
      <c r="A2381" t="s">
        <v>16323</v>
      </c>
    </row>
    <row r="2382" spans="1:1" x14ac:dyDescent="0.25">
      <c r="A2382" t="s">
        <v>16324</v>
      </c>
    </row>
    <row r="2383" spans="1:1" x14ac:dyDescent="0.25">
      <c r="A2383" t="s">
        <v>16325</v>
      </c>
    </row>
    <row r="2384" spans="1:1" x14ac:dyDescent="0.25">
      <c r="A2384" t="s">
        <v>16326</v>
      </c>
    </row>
    <row r="2385" spans="1:1" x14ac:dyDescent="0.25">
      <c r="A2385" t="s">
        <v>10993</v>
      </c>
    </row>
    <row r="2386" spans="1:1" x14ac:dyDescent="0.25">
      <c r="A2386" t="s">
        <v>16327</v>
      </c>
    </row>
    <row r="2387" spans="1:1" x14ac:dyDescent="0.25">
      <c r="A2387" t="s">
        <v>12685</v>
      </c>
    </row>
    <row r="2388" spans="1:1" x14ac:dyDescent="0.25">
      <c r="A2388" t="s">
        <v>7246</v>
      </c>
    </row>
    <row r="2389" spans="1:1" x14ac:dyDescent="0.25">
      <c r="A2389" t="s">
        <v>16328</v>
      </c>
    </row>
    <row r="2390" spans="1:1" x14ac:dyDescent="0.25">
      <c r="A2390" t="s">
        <v>16329</v>
      </c>
    </row>
    <row r="2391" spans="1:1" x14ac:dyDescent="0.25">
      <c r="A2391" t="s">
        <v>16330</v>
      </c>
    </row>
    <row r="2392" spans="1:1" x14ac:dyDescent="0.25">
      <c r="A2392" t="s">
        <v>16331</v>
      </c>
    </row>
    <row r="2393" spans="1:1" x14ac:dyDescent="0.25">
      <c r="A2393" t="s">
        <v>14475</v>
      </c>
    </row>
    <row r="2394" spans="1:1" x14ac:dyDescent="0.25">
      <c r="A2394" t="s">
        <v>5274</v>
      </c>
    </row>
    <row r="2395" spans="1:1" x14ac:dyDescent="0.25">
      <c r="A2395" t="s">
        <v>5314</v>
      </c>
    </row>
    <row r="2396" spans="1:1" x14ac:dyDescent="0.25">
      <c r="A2396" t="s">
        <v>5449</v>
      </c>
    </row>
    <row r="2397" spans="1:1" x14ac:dyDescent="0.25">
      <c r="A2397" t="s">
        <v>16332</v>
      </c>
    </row>
    <row r="2398" spans="1:1" x14ac:dyDescent="0.25">
      <c r="A2398" t="s">
        <v>16333</v>
      </c>
    </row>
    <row r="2399" spans="1:1" x14ac:dyDescent="0.25">
      <c r="A2399" t="s">
        <v>13726</v>
      </c>
    </row>
    <row r="2400" spans="1:1" x14ac:dyDescent="0.25">
      <c r="A2400" t="s">
        <v>16334</v>
      </c>
    </row>
    <row r="2401" spans="1:1" x14ac:dyDescent="0.25">
      <c r="A2401" t="s">
        <v>16335</v>
      </c>
    </row>
    <row r="2402" spans="1:1" x14ac:dyDescent="0.25">
      <c r="A2402" t="s">
        <v>16336</v>
      </c>
    </row>
    <row r="2403" spans="1:1" x14ac:dyDescent="0.25">
      <c r="A2403" t="s">
        <v>16337</v>
      </c>
    </row>
    <row r="2404" spans="1:1" x14ac:dyDescent="0.25">
      <c r="A2404" t="s">
        <v>5405</v>
      </c>
    </row>
    <row r="2405" spans="1:1" x14ac:dyDescent="0.25">
      <c r="A2405" t="s">
        <v>16338</v>
      </c>
    </row>
    <row r="2406" spans="1:1" x14ac:dyDescent="0.25">
      <c r="A2406" t="s">
        <v>16339</v>
      </c>
    </row>
    <row r="2407" spans="1:1" x14ac:dyDescent="0.25">
      <c r="A2407" t="s">
        <v>8325</v>
      </c>
    </row>
    <row r="2408" spans="1:1" x14ac:dyDescent="0.25">
      <c r="A2408" t="s">
        <v>16340</v>
      </c>
    </row>
    <row r="2409" spans="1:1" x14ac:dyDescent="0.25">
      <c r="A2409" t="s">
        <v>11374</v>
      </c>
    </row>
    <row r="2410" spans="1:1" x14ac:dyDescent="0.25">
      <c r="A2410" t="s">
        <v>14390</v>
      </c>
    </row>
    <row r="2411" spans="1:1" x14ac:dyDescent="0.25">
      <c r="A2411" t="s">
        <v>16341</v>
      </c>
    </row>
    <row r="2412" spans="1:1" x14ac:dyDescent="0.25">
      <c r="A2412" t="s">
        <v>3533</v>
      </c>
    </row>
    <row r="2413" spans="1:1" x14ac:dyDescent="0.25">
      <c r="A2413" t="s">
        <v>40</v>
      </c>
    </row>
    <row r="2414" spans="1:1" x14ac:dyDescent="0.25">
      <c r="A2414" t="s">
        <v>14390</v>
      </c>
    </row>
    <row r="2415" spans="1:1" x14ac:dyDescent="0.25">
      <c r="A2415" t="s">
        <v>5624</v>
      </c>
    </row>
    <row r="2416" spans="1:1" x14ac:dyDescent="0.25">
      <c r="A2416" t="s">
        <v>12917</v>
      </c>
    </row>
    <row r="2417" spans="1:1" x14ac:dyDescent="0.25">
      <c r="A2417" t="s">
        <v>16342</v>
      </c>
    </row>
    <row r="2418" spans="1:1" x14ac:dyDescent="0.25">
      <c r="A2418" t="s">
        <v>6223</v>
      </c>
    </row>
    <row r="2419" spans="1:1" x14ac:dyDescent="0.25">
      <c r="A2419" t="s">
        <v>16343</v>
      </c>
    </row>
    <row r="2420" spans="1:1" x14ac:dyDescent="0.25">
      <c r="A2420" t="s">
        <v>16344</v>
      </c>
    </row>
    <row r="2421" spans="1:1" x14ac:dyDescent="0.25">
      <c r="A2421" t="s">
        <v>16345</v>
      </c>
    </row>
    <row r="2422" spans="1:1" x14ac:dyDescent="0.25">
      <c r="A2422" t="s">
        <v>6280</v>
      </c>
    </row>
    <row r="2423" spans="1:1" x14ac:dyDescent="0.25">
      <c r="A2423" t="s">
        <v>5517</v>
      </c>
    </row>
    <row r="2424" spans="1:1" x14ac:dyDescent="0.25">
      <c r="A2424" t="s">
        <v>6845</v>
      </c>
    </row>
    <row r="2425" spans="1:1" x14ac:dyDescent="0.25">
      <c r="A2425" t="s">
        <v>16346</v>
      </c>
    </row>
    <row r="2426" spans="1:1" x14ac:dyDescent="0.25">
      <c r="A2426" t="s">
        <v>16347</v>
      </c>
    </row>
    <row r="2427" spans="1:1" x14ac:dyDescent="0.25">
      <c r="A2427" t="s">
        <v>16348</v>
      </c>
    </row>
    <row r="2428" spans="1:1" x14ac:dyDescent="0.25">
      <c r="A2428" t="s">
        <v>6063</v>
      </c>
    </row>
    <row r="2429" spans="1:1" x14ac:dyDescent="0.25">
      <c r="A2429" t="s">
        <v>16349</v>
      </c>
    </row>
    <row r="2430" spans="1:1" x14ac:dyDescent="0.25">
      <c r="A2430" t="s">
        <v>15132</v>
      </c>
    </row>
    <row r="2431" spans="1:1" x14ac:dyDescent="0.25">
      <c r="A2431" t="s">
        <v>478</v>
      </c>
    </row>
    <row r="2432" spans="1:1" x14ac:dyDescent="0.25">
      <c r="A2432" t="s">
        <v>16350</v>
      </c>
    </row>
    <row r="2433" spans="1:1" x14ac:dyDescent="0.25">
      <c r="A2433" t="s">
        <v>6133</v>
      </c>
    </row>
    <row r="2434" spans="1:1" x14ac:dyDescent="0.25">
      <c r="A2434" t="s">
        <v>14107</v>
      </c>
    </row>
    <row r="2435" spans="1:1" x14ac:dyDescent="0.25">
      <c r="A2435" t="s">
        <v>16351</v>
      </c>
    </row>
    <row r="2436" spans="1:1" x14ac:dyDescent="0.25">
      <c r="A2436" t="s">
        <v>16352</v>
      </c>
    </row>
    <row r="2437" spans="1:1" x14ac:dyDescent="0.25">
      <c r="A2437" t="s">
        <v>16353</v>
      </c>
    </row>
    <row r="2438" spans="1:1" x14ac:dyDescent="0.25">
      <c r="A2438" t="s">
        <v>5240</v>
      </c>
    </row>
    <row r="2439" spans="1:1" x14ac:dyDescent="0.25">
      <c r="A2439" t="s">
        <v>5503</v>
      </c>
    </row>
    <row r="2440" spans="1:1" x14ac:dyDescent="0.25">
      <c r="A2440" t="s">
        <v>16354</v>
      </c>
    </row>
    <row r="2441" spans="1:1" x14ac:dyDescent="0.25">
      <c r="A2441" t="s">
        <v>5153</v>
      </c>
    </row>
    <row r="2442" spans="1:1" x14ac:dyDescent="0.25">
      <c r="A2442" t="s">
        <v>16355</v>
      </c>
    </row>
    <row r="2443" spans="1:1" x14ac:dyDescent="0.25">
      <c r="A2443" t="s">
        <v>16356</v>
      </c>
    </row>
    <row r="2444" spans="1:1" x14ac:dyDescent="0.25">
      <c r="A2444" t="s">
        <v>9616</v>
      </c>
    </row>
    <row r="2445" spans="1:1" x14ac:dyDescent="0.25">
      <c r="A2445" t="s">
        <v>863</v>
      </c>
    </row>
    <row r="2446" spans="1:1" x14ac:dyDescent="0.25">
      <c r="A2446" t="s">
        <v>16357</v>
      </c>
    </row>
    <row r="2447" spans="1:1" x14ac:dyDescent="0.25">
      <c r="A2447" t="s">
        <v>16358</v>
      </c>
    </row>
    <row r="2448" spans="1:1" x14ac:dyDescent="0.25">
      <c r="A2448" t="s">
        <v>16359</v>
      </c>
    </row>
    <row r="2449" spans="1:1" x14ac:dyDescent="0.25">
      <c r="A2449" t="s">
        <v>3630</v>
      </c>
    </row>
    <row r="2450" spans="1:1" x14ac:dyDescent="0.25">
      <c r="A2450" t="s">
        <v>16360</v>
      </c>
    </row>
    <row r="2451" spans="1:1" x14ac:dyDescent="0.25">
      <c r="A2451" t="s">
        <v>16361</v>
      </c>
    </row>
    <row r="2452" spans="1:1" x14ac:dyDescent="0.25">
      <c r="A2452" t="s">
        <v>946</v>
      </c>
    </row>
    <row r="2453" spans="1:1" x14ac:dyDescent="0.25">
      <c r="A2453" t="s">
        <v>907</v>
      </c>
    </row>
    <row r="2454" spans="1:1" x14ac:dyDescent="0.25">
      <c r="A2454" t="s">
        <v>16362</v>
      </c>
    </row>
    <row r="2455" spans="1:1" x14ac:dyDescent="0.25">
      <c r="A2455" t="s">
        <v>16363</v>
      </c>
    </row>
    <row r="2456" spans="1:1" x14ac:dyDescent="0.25">
      <c r="A2456" t="s">
        <v>16364</v>
      </c>
    </row>
    <row r="2457" spans="1:1" x14ac:dyDescent="0.25">
      <c r="A2457" t="s">
        <v>16365</v>
      </c>
    </row>
    <row r="2458" spans="1:1" x14ac:dyDescent="0.25">
      <c r="A2458" t="s">
        <v>189</v>
      </c>
    </row>
    <row r="2459" spans="1:1" x14ac:dyDescent="0.25">
      <c r="A2459" t="s">
        <v>16366</v>
      </c>
    </row>
    <row r="2460" spans="1:1" x14ac:dyDescent="0.25">
      <c r="A2460" t="s">
        <v>3716</v>
      </c>
    </row>
    <row r="2461" spans="1:1" x14ac:dyDescent="0.25">
      <c r="A2461" t="s">
        <v>16367</v>
      </c>
    </row>
    <row r="2462" spans="1:1" x14ac:dyDescent="0.25">
      <c r="A2462" t="s">
        <v>72</v>
      </c>
    </row>
    <row r="2463" spans="1:1" x14ac:dyDescent="0.25">
      <c r="A2463" t="s">
        <v>612</v>
      </c>
    </row>
    <row r="2464" spans="1:1" x14ac:dyDescent="0.25">
      <c r="A2464" t="s">
        <v>16368</v>
      </c>
    </row>
    <row r="2465" spans="1:1" x14ac:dyDescent="0.25">
      <c r="A2465" t="s">
        <v>16369</v>
      </c>
    </row>
    <row r="2466" spans="1:1" x14ac:dyDescent="0.25">
      <c r="A2466" t="s">
        <v>485</v>
      </c>
    </row>
    <row r="2467" spans="1:1" x14ac:dyDescent="0.25">
      <c r="A2467" t="s">
        <v>16370</v>
      </c>
    </row>
    <row r="2468" spans="1:1" x14ac:dyDescent="0.25">
      <c r="A2468" t="s">
        <v>16371</v>
      </c>
    </row>
    <row r="2469" spans="1:1" x14ac:dyDescent="0.25">
      <c r="A2469" t="s">
        <v>16372</v>
      </c>
    </row>
    <row r="2470" spans="1:1" x14ac:dyDescent="0.25">
      <c r="A2470" t="s">
        <v>16373</v>
      </c>
    </row>
    <row r="2471" spans="1:1" x14ac:dyDescent="0.25">
      <c r="A2471" t="s">
        <v>16374</v>
      </c>
    </row>
    <row r="2472" spans="1:1" x14ac:dyDescent="0.25">
      <c r="A2472" t="s">
        <v>16375</v>
      </c>
    </row>
    <row r="2473" spans="1:1" x14ac:dyDescent="0.25">
      <c r="A2473" t="s">
        <v>16376</v>
      </c>
    </row>
    <row r="2474" spans="1:1" x14ac:dyDescent="0.25">
      <c r="A2474" t="s">
        <v>16377</v>
      </c>
    </row>
    <row r="2475" spans="1:1" x14ac:dyDescent="0.25">
      <c r="A2475" t="s">
        <v>2507</v>
      </c>
    </row>
    <row r="2476" spans="1:1" x14ac:dyDescent="0.25">
      <c r="A2476" t="s">
        <v>16378</v>
      </c>
    </row>
    <row r="2477" spans="1:1" x14ac:dyDescent="0.25">
      <c r="A2477" t="s">
        <v>16379</v>
      </c>
    </row>
    <row r="2478" spans="1:1" x14ac:dyDescent="0.25">
      <c r="A2478" t="s">
        <v>16380</v>
      </c>
    </row>
    <row r="2479" spans="1:1" x14ac:dyDescent="0.25">
      <c r="A2479" t="s">
        <v>5330</v>
      </c>
    </row>
    <row r="2480" spans="1:1" x14ac:dyDescent="0.25">
      <c r="A2480" t="s">
        <v>6114</v>
      </c>
    </row>
    <row r="2481" spans="1:1" x14ac:dyDescent="0.25">
      <c r="A2481" t="s">
        <v>16381</v>
      </c>
    </row>
    <row r="2482" spans="1:1" x14ac:dyDescent="0.25">
      <c r="A2482" t="s">
        <v>1117</v>
      </c>
    </row>
    <row r="2483" spans="1:1" x14ac:dyDescent="0.25">
      <c r="A2483" t="s">
        <v>16382</v>
      </c>
    </row>
    <row r="2484" spans="1:1" x14ac:dyDescent="0.25">
      <c r="A2484" t="s">
        <v>4591</v>
      </c>
    </row>
    <row r="2485" spans="1:1" x14ac:dyDescent="0.25">
      <c r="A2485" t="s">
        <v>10288</v>
      </c>
    </row>
    <row r="2486" spans="1:1" x14ac:dyDescent="0.25">
      <c r="A2486" t="s">
        <v>16383</v>
      </c>
    </row>
    <row r="2487" spans="1:1" x14ac:dyDescent="0.25">
      <c r="A2487" t="s">
        <v>16384</v>
      </c>
    </row>
    <row r="2488" spans="1:1" x14ac:dyDescent="0.25">
      <c r="A2488" t="s">
        <v>16385</v>
      </c>
    </row>
    <row r="2489" spans="1:1" x14ac:dyDescent="0.25">
      <c r="A2489" t="s">
        <v>16386</v>
      </c>
    </row>
    <row r="2490" spans="1:1" x14ac:dyDescent="0.25">
      <c r="A2490" t="s">
        <v>16387</v>
      </c>
    </row>
    <row r="2491" spans="1:1" x14ac:dyDescent="0.25">
      <c r="A2491" t="s">
        <v>16388</v>
      </c>
    </row>
    <row r="2492" spans="1:1" x14ac:dyDescent="0.25">
      <c r="A2492" t="s">
        <v>16389</v>
      </c>
    </row>
    <row r="2493" spans="1:1" x14ac:dyDescent="0.25">
      <c r="A2493" t="s">
        <v>203</v>
      </c>
    </row>
    <row r="2494" spans="1:1" x14ac:dyDescent="0.25">
      <c r="A2494" t="s">
        <v>16390</v>
      </c>
    </row>
    <row r="2495" spans="1:1" x14ac:dyDescent="0.25">
      <c r="A2495" t="s">
        <v>16391</v>
      </c>
    </row>
    <row r="2496" spans="1:1" x14ac:dyDescent="0.25">
      <c r="A2496" t="s">
        <v>2998</v>
      </c>
    </row>
    <row r="2497" spans="1:1" x14ac:dyDescent="0.25">
      <c r="A2497" t="s">
        <v>16392</v>
      </c>
    </row>
    <row r="2498" spans="1:1" x14ac:dyDescent="0.25">
      <c r="A2498" t="s">
        <v>5961</v>
      </c>
    </row>
    <row r="2499" spans="1:1" x14ac:dyDescent="0.25">
      <c r="A2499" t="s">
        <v>16393</v>
      </c>
    </row>
    <row r="2500" spans="1:1" x14ac:dyDescent="0.25">
      <c r="A2500" t="s">
        <v>124</v>
      </c>
    </row>
    <row r="2501" spans="1:1" x14ac:dyDescent="0.25">
      <c r="A2501" t="s">
        <v>16394</v>
      </c>
    </row>
    <row r="2502" spans="1:1" x14ac:dyDescent="0.25">
      <c r="A2502" t="s">
        <v>5506</v>
      </c>
    </row>
    <row r="2503" spans="1:1" x14ac:dyDescent="0.25">
      <c r="A2503" t="s">
        <v>9598</v>
      </c>
    </row>
    <row r="2504" spans="1:1" x14ac:dyDescent="0.25">
      <c r="A2504" t="s">
        <v>16395</v>
      </c>
    </row>
    <row r="2505" spans="1:1" x14ac:dyDescent="0.25">
      <c r="A2505" t="s">
        <v>16396</v>
      </c>
    </row>
    <row r="2506" spans="1:1" x14ac:dyDescent="0.25">
      <c r="A2506" t="s">
        <v>1117</v>
      </c>
    </row>
    <row r="2507" spans="1:1" x14ac:dyDescent="0.25">
      <c r="A2507" t="s">
        <v>16397</v>
      </c>
    </row>
    <row r="2508" spans="1:1" x14ac:dyDescent="0.25">
      <c r="A2508" t="s">
        <v>16398</v>
      </c>
    </row>
    <row r="2509" spans="1:1" x14ac:dyDescent="0.25">
      <c r="A2509" t="s">
        <v>16399</v>
      </c>
    </row>
    <row r="2510" spans="1:1" x14ac:dyDescent="0.25">
      <c r="A2510" t="s">
        <v>13970</v>
      </c>
    </row>
    <row r="2511" spans="1:1" x14ac:dyDescent="0.25">
      <c r="A2511" t="s">
        <v>16400</v>
      </c>
    </row>
    <row r="2512" spans="1:1" x14ac:dyDescent="0.25">
      <c r="A2512" t="s">
        <v>16401</v>
      </c>
    </row>
    <row r="2513" spans="1:1" x14ac:dyDescent="0.25">
      <c r="A2513" t="s">
        <v>15730</v>
      </c>
    </row>
    <row r="2514" spans="1:1" x14ac:dyDescent="0.25">
      <c r="A2514" t="s">
        <v>16402</v>
      </c>
    </row>
    <row r="2515" spans="1:1" x14ac:dyDescent="0.25">
      <c r="A2515" t="s">
        <v>16403</v>
      </c>
    </row>
    <row r="2516" spans="1:1" x14ac:dyDescent="0.25">
      <c r="A2516" t="s">
        <v>16404</v>
      </c>
    </row>
    <row r="2517" spans="1:1" x14ac:dyDescent="0.25">
      <c r="A2517" t="s">
        <v>204</v>
      </c>
    </row>
    <row r="2518" spans="1:1" x14ac:dyDescent="0.25">
      <c r="A2518" t="s">
        <v>11184</v>
      </c>
    </row>
    <row r="2519" spans="1:1" x14ac:dyDescent="0.25">
      <c r="A2519" t="s">
        <v>606</v>
      </c>
    </row>
    <row r="2520" spans="1:1" x14ac:dyDescent="0.25">
      <c r="A2520" t="s">
        <v>16405</v>
      </c>
    </row>
    <row r="2521" spans="1:1" x14ac:dyDescent="0.25">
      <c r="A2521" t="s">
        <v>16406</v>
      </c>
    </row>
    <row r="2522" spans="1:1" x14ac:dyDescent="0.25">
      <c r="A2522" t="s">
        <v>6099</v>
      </c>
    </row>
    <row r="2523" spans="1:1" x14ac:dyDescent="0.25">
      <c r="A2523" t="s">
        <v>5525</v>
      </c>
    </row>
    <row r="2524" spans="1:1" x14ac:dyDescent="0.25">
      <c r="A2524" t="s">
        <v>16407</v>
      </c>
    </row>
    <row r="2525" spans="1:1" x14ac:dyDescent="0.25">
      <c r="A2525" t="s">
        <v>16408</v>
      </c>
    </row>
    <row r="2526" spans="1:1" x14ac:dyDescent="0.25">
      <c r="A2526" t="s">
        <v>16409</v>
      </c>
    </row>
    <row r="2527" spans="1:1" x14ac:dyDescent="0.25">
      <c r="A2527" t="s">
        <v>6198</v>
      </c>
    </row>
    <row r="2528" spans="1:1" x14ac:dyDescent="0.25">
      <c r="A2528" t="s">
        <v>9836</v>
      </c>
    </row>
    <row r="2529" spans="1:1" x14ac:dyDescent="0.25">
      <c r="A2529" t="s">
        <v>16410</v>
      </c>
    </row>
    <row r="2530" spans="1:1" x14ac:dyDescent="0.25">
      <c r="A2530" t="s">
        <v>11518</v>
      </c>
    </row>
    <row r="2531" spans="1:1" x14ac:dyDescent="0.25">
      <c r="A2531" t="s">
        <v>16411</v>
      </c>
    </row>
    <row r="2532" spans="1:1" x14ac:dyDescent="0.25">
      <c r="A2532" t="s">
        <v>4667</v>
      </c>
    </row>
    <row r="2533" spans="1:1" x14ac:dyDescent="0.25">
      <c r="A2533" t="s">
        <v>16412</v>
      </c>
    </row>
    <row r="2534" spans="1:1" x14ac:dyDescent="0.25">
      <c r="A2534" t="s">
        <v>16413</v>
      </c>
    </row>
    <row r="2535" spans="1:1" x14ac:dyDescent="0.25">
      <c r="A2535" t="s">
        <v>16414</v>
      </c>
    </row>
    <row r="2536" spans="1:1" x14ac:dyDescent="0.25">
      <c r="A2536" t="s">
        <v>5261</v>
      </c>
    </row>
    <row r="2537" spans="1:1" x14ac:dyDescent="0.25">
      <c r="A2537" t="s">
        <v>16415</v>
      </c>
    </row>
    <row r="2538" spans="1:1" x14ac:dyDescent="0.25">
      <c r="A2538" t="s">
        <v>16416</v>
      </c>
    </row>
    <row r="2539" spans="1:1" x14ac:dyDescent="0.25">
      <c r="A2539" t="s">
        <v>16417</v>
      </c>
    </row>
    <row r="2540" spans="1:1" x14ac:dyDescent="0.25">
      <c r="A2540" t="s">
        <v>16418</v>
      </c>
    </row>
    <row r="2541" spans="1:1" x14ac:dyDescent="0.25">
      <c r="A2541" t="s">
        <v>8795</v>
      </c>
    </row>
    <row r="2542" spans="1:1" x14ac:dyDescent="0.25">
      <c r="A2542" t="s">
        <v>16419</v>
      </c>
    </row>
    <row r="2543" spans="1:1" x14ac:dyDescent="0.25">
      <c r="A2543" t="s">
        <v>16420</v>
      </c>
    </row>
    <row r="2544" spans="1:1" x14ac:dyDescent="0.25">
      <c r="A2544" t="s">
        <v>12274</v>
      </c>
    </row>
    <row r="2545" spans="1:1" x14ac:dyDescent="0.25">
      <c r="A2545" t="s">
        <v>6694</v>
      </c>
    </row>
    <row r="2546" spans="1:1" x14ac:dyDescent="0.25">
      <c r="A2546" t="s">
        <v>992</v>
      </c>
    </row>
    <row r="2547" spans="1:1" x14ac:dyDescent="0.25">
      <c r="A2547" t="s">
        <v>11954</v>
      </c>
    </row>
    <row r="2548" spans="1:1" x14ac:dyDescent="0.25">
      <c r="A2548" t="s">
        <v>16421</v>
      </c>
    </row>
    <row r="2549" spans="1:1" x14ac:dyDescent="0.25">
      <c r="A2549" t="s">
        <v>16422</v>
      </c>
    </row>
    <row r="2550" spans="1:1" x14ac:dyDescent="0.25">
      <c r="A2550" t="s">
        <v>16423</v>
      </c>
    </row>
    <row r="2551" spans="1:1" x14ac:dyDescent="0.25">
      <c r="A2551" t="s">
        <v>16424</v>
      </c>
    </row>
    <row r="2552" spans="1:1" x14ac:dyDescent="0.25">
      <c r="A2552" t="s">
        <v>16425</v>
      </c>
    </row>
    <row r="2553" spans="1:1" x14ac:dyDescent="0.25">
      <c r="A2553" t="s">
        <v>11618</v>
      </c>
    </row>
    <row r="2554" spans="1:1" x14ac:dyDescent="0.25">
      <c r="A2554" t="s">
        <v>14016</v>
      </c>
    </row>
    <row r="2555" spans="1:1" x14ac:dyDescent="0.25">
      <c r="A2555" t="s">
        <v>16426</v>
      </c>
    </row>
    <row r="2556" spans="1:1" x14ac:dyDescent="0.25">
      <c r="A2556" t="s">
        <v>16427</v>
      </c>
    </row>
    <row r="2557" spans="1:1" x14ac:dyDescent="0.25">
      <c r="A2557" t="s">
        <v>16428</v>
      </c>
    </row>
    <row r="2558" spans="1:1" x14ac:dyDescent="0.25">
      <c r="A2558" t="s">
        <v>5210</v>
      </c>
    </row>
    <row r="2559" spans="1:1" x14ac:dyDescent="0.25">
      <c r="A2559" t="s">
        <v>14539</v>
      </c>
    </row>
    <row r="2560" spans="1:1" x14ac:dyDescent="0.25">
      <c r="A2560" t="s">
        <v>11169</v>
      </c>
    </row>
    <row r="2561" spans="1:1" x14ac:dyDescent="0.25">
      <c r="A2561" t="s">
        <v>16429</v>
      </c>
    </row>
    <row r="2562" spans="1:1" x14ac:dyDescent="0.25">
      <c r="A2562" t="s">
        <v>16430</v>
      </c>
    </row>
    <row r="2563" spans="1:1" x14ac:dyDescent="0.25">
      <c r="A2563" t="s">
        <v>16431</v>
      </c>
    </row>
    <row r="2564" spans="1:1" x14ac:dyDescent="0.25">
      <c r="A2564" t="s">
        <v>16432</v>
      </c>
    </row>
    <row r="2565" spans="1:1" x14ac:dyDescent="0.25">
      <c r="A2565" t="s">
        <v>16433</v>
      </c>
    </row>
    <row r="2566" spans="1:1" x14ac:dyDescent="0.25">
      <c r="A2566" t="s">
        <v>16434</v>
      </c>
    </row>
    <row r="2567" spans="1:1" x14ac:dyDescent="0.25">
      <c r="A2567" t="s">
        <v>10177</v>
      </c>
    </row>
    <row r="2568" spans="1:1" x14ac:dyDescent="0.25">
      <c r="A2568" t="s">
        <v>10205</v>
      </c>
    </row>
    <row r="2569" spans="1:1" x14ac:dyDescent="0.25">
      <c r="A2569" t="s">
        <v>16435</v>
      </c>
    </row>
    <row r="2570" spans="1:1" x14ac:dyDescent="0.25">
      <c r="A2570" t="s">
        <v>4009</v>
      </c>
    </row>
    <row r="2571" spans="1:1" x14ac:dyDescent="0.25">
      <c r="A2571" t="s">
        <v>16436</v>
      </c>
    </row>
    <row r="2572" spans="1:1" x14ac:dyDescent="0.25">
      <c r="A2572" t="s">
        <v>606</v>
      </c>
    </row>
    <row r="2573" spans="1:1" x14ac:dyDescent="0.25">
      <c r="A2573" t="s">
        <v>16437</v>
      </c>
    </row>
    <row r="2574" spans="1:1" x14ac:dyDescent="0.25">
      <c r="A2574" t="s">
        <v>16438</v>
      </c>
    </row>
    <row r="2575" spans="1:1" x14ac:dyDescent="0.25">
      <c r="A2575" t="s">
        <v>8912</v>
      </c>
    </row>
    <row r="2576" spans="1:1" x14ac:dyDescent="0.25">
      <c r="A2576" t="s">
        <v>16439</v>
      </c>
    </row>
    <row r="2577" spans="1:1" x14ac:dyDescent="0.25">
      <c r="A2577" t="s">
        <v>16440</v>
      </c>
    </row>
    <row r="2578" spans="1:1" x14ac:dyDescent="0.25">
      <c r="A2578" t="s">
        <v>13004</v>
      </c>
    </row>
    <row r="2579" spans="1:1" x14ac:dyDescent="0.25">
      <c r="A2579" t="s">
        <v>12605</v>
      </c>
    </row>
    <row r="2580" spans="1:1" x14ac:dyDescent="0.25">
      <c r="A2580" t="s">
        <v>6209</v>
      </c>
    </row>
    <row r="2581" spans="1:1" x14ac:dyDescent="0.25">
      <c r="A2581" t="s">
        <v>15625</v>
      </c>
    </row>
    <row r="2582" spans="1:1" x14ac:dyDescent="0.25">
      <c r="A2582" t="s">
        <v>5222</v>
      </c>
    </row>
    <row r="2583" spans="1:1" x14ac:dyDescent="0.25">
      <c r="A2583" t="s">
        <v>9829</v>
      </c>
    </row>
    <row r="2584" spans="1:1" x14ac:dyDescent="0.25">
      <c r="A2584" t="s">
        <v>16441</v>
      </c>
    </row>
    <row r="2585" spans="1:1" x14ac:dyDescent="0.25">
      <c r="A2585" t="s">
        <v>5499</v>
      </c>
    </row>
    <row r="2586" spans="1:1" x14ac:dyDescent="0.25">
      <c r="A2586" t="s">
        <v>5269</v>
      </c>
    </row>
    <row r="2587" spans="1:1" x14ac:dyDescent="0.25">
      <c r="A2587" t="s">
        <v>16442</v>
      </c>
    </row>
    <row r="2588" spans="1:1" x14ac:dyDescent="0.25">
      <c r="A2588" t="s">
        <v>16443</v>
      </c>
    </row>
    <row r="2589" spans="1:1" x14ac:dyDescent="0.25">
      <c r="A2589" t="s">
        <v>16444</v>
      </c>
    </row>
    <row r="2590" spans="1:1" x14ac:dyDescent="0.25">
      <c r="A2590" t="s">
        <v>16445</v>
      </c>
    </row>
    <row r="2591" spans="1:1" x14ac:dyDescent="0.25">
      <c r="A2591" t="s">
        <v>2811</v>
      </c>
    </row>
    <row r="2592" spans="1:1" x14ac:dyDescent="0.25">
      <c r="A2592" t="s">
        <v>9161</v>
      </c>
    </row>
    <row r="2593" spans="1:1" x14ac:dyDescent="0.25">
      <c r="A2593" t="s">
        <v>16446</v>
      </c>
    </row>
    <row r="2594" spans="1:1" x14ac:dyDescent="0.25">
      <c r="A2594" t="s">
        <v>15845</v>
      </c>
    </row>
    <row r="2595" spans="1:1" x14ac:dyDescent="0.25">
      <c r="A2595" t="s">
        <v>5301</v>
      </c>
    </row>
    <row r="2596" spans="1:1" x14ac:dyDescent="0.25">
      <c r="A2596" t="s">
        <v>16447</v>
      </c>
    </row>
    <row r="2597" spans="1:1" x14ac:dyDescent="0.25">
      <c r="A2597" t="s">
        <v>16448</v>
      </c>
    </row>
    <row r="2598" spans="1:1" x14ac:dyDescent="0.25">
      <c r="A2598" t="s">
        <v>16449</v>
      </c>
    </row>
    <row r="2599" spans="1:1" x14ac:dyDescent="0.25">
      <c r="A2599" t="s">
        <v>16450</v>
      </c>
    </row>
    <row r="2600" spans="1:1" x14ac:dyDescent="0.25">
      <c r="A2600" t="s">
        <v>16451</v>
      </c>
    </row>
    <row r="2601" spans="1:1" x14ac:dyDescent="0.25">
      <c r="A2601" t="s">
        <v>16452</v>
      </c>
    </row>
    <row r="2602" spans="1:1" x14ac:dyDescent="0.25">
      <c r="A2602" t="s">
        <v>5314</v>
      </c>
    </row>
    <row r="2603" spans="1:1" x14ac:dyDescent="0.25">
      <c r="A2603" t="s">
        <v>16453</v>
      </c>
    </row>
    <row r="2604" spans="1:1" x14ac:dyDescent="0.25">
      <c r="A2604" t="s">
        <v>16454</v>
      </c>
    </row>
    <row r="2605" spans="1:1" x14ac:dyDescent="0.25">
      <c r="A2605" t="s">
        <v>11576</v>
      </c>
    </row>
    <row r="2606" spans="1:1" x14ac:dyDescent="0.25">
      <c r="A2606" t="s">
        <v>16455</v>
      </c>
    </row>
    <row r="2607" spans="1:1" x14ac:dyDescent="0.25">
      <c r="A2607" t="s">
        <v>5845</v>
      </c>
    </row>
    <row r="2608" spans="1:1" x14ac:dyDescent="0.25">
      <c r="A2608" t="s">
        <v>16456</v>
      </c>
    </row>
    <row r="2609" spans="1:1" x14ac:dyDescent="0.25">
      <c r="A2609" t="s">
        <v>5406</v>
      </c>
    </row>
    <row r="2610" spans="1:1" x14ac:dyDescent="0.25">
      <c r="A2610" t="s">
        <v>16457</v>
      </c>
    </row>
    <row r="2611" spans="1:1" x14ac:dyDescent="0.25">
      <c r="A2611" t="s">
        <v>14163</v>
      </c>
    </row>
    <row r="2612" spans="1:1" x14ac:dyDescent="0.25">
      <c r="A2612" t="s">
        <v>5403</v>
      </c>
    </row>
    <row r="2613" spans="1:1" x14ac:dyDescent="0.25">
      <c r="A2613" t="s">
        <v>963</v>
      </c>
    </row>
    <row r="2614" spans="1:1" x14ac:dyDescent="0.25">
      <c r="A2614" t="s">
        <v>16458</v>
      </c>
    </row>
    <row r="2615" spans="1:1" x14ac:dyDescent="0.25">
      <c r="A2615" t="s">
        <v>16459</v>
      </c>
    </row>
    <row r="2616" spans="1:1" x14ac:dyDescent="0.25">
      <c r="A2616" t="s">
        <v>16460</v>
      </c>
    </row>
    <row r="2617" spans="1:1" x14ac:dyDescent="0.25">
      <c r="A2617" t="s">
        <v>16461</v>
      </c>
    </row>
    <row r="2618" spans="1:1" x14ac:dyDescent="0.25">
      <c r="A2618" t="s">
        <v>6304</v>
      </c>
    </row>
    <row r="2619" spans="1:1" x14ac:dyDescent="0.25">
      <c r="A2619" t="s">
        <v>15904</v>
      </c>
    </row>
    <row r="2620" spans="1:1" x14ac:dyDescent="0.25">
      <c r="A2620" t="s">
        <v>16462</v>
      </c>
    </row>
    <row r="2621" spans="1:1" x14ac:dyDescent="0.25">
      <c r="A2621" t="s">
        <v>3864</v>
      </c>
    </row>
    <row r="2622" spans="1:1" x14ac:dyDescent="0.25">
      <c r="A2622" t="s">
        <v>16463</v>
      </c>
    </row>
    <row r="2623" spans="1:1" x14ac:dyDescent="0.25">
      <c r="A2623" t="s">
        <v>13833</v>
      </c>
    </row>
    <row r="2624" spans="1:1" x14ac:dyDescent="0.25">
      <c r="A2624" t="s">
        <v>16464</v>
      </c>
    </row>
    <row r="2625" spans="1:1" x14ac:dyDescent="0.25">
      <c r="A2625" t="s">
        <v>16465</v>
      </c>
    </row>
    <row r="2626" spans="1:1" x14ac:dyDescent="0.25">
      <c r="A2626" t="s">
        <v>6657</v>
      </c>
    </row>
    <row r="2627" spans="1:1" x14ac:dyDescent="0.25">
      <c r="A2627" t="s">
        <v>16466</v>
      </c>
    </row>
    <row r="2628" spans="1:1" x14ac:dyDescent="0.25">
      <c r="A2628" t="s">
        <v>5274</v>
      </c>
    </row>
    <row r="2629" spans="1:1" x14ac:dyDescent="0.25">
      <c r="A2629" t="s">
        <v>16467</v>
      </c>
    </row>
    <row r="2630" spans="1:1" x14ac:dyDescent="0.25">
      <c r="A2630" t="s">
        <v>16468</v>
      </c>
    </row>
    <row r="2631" spans="1:1" x14ac:dyDescent="0.25">
      <c r="A2631" t="s">
        <v>16469</v>
      </c>
    </row>
    <row r="2632" spans="1:1" x14ac:dyDescent="0.25">
      <c r="A2632" t="s">
        <v>5872</v>
      </c>
    </row>
    <row r="2633" spans="1:1" x14ac:dyDescent="0.25">
      <c r="A2633" t="s">
        <v>16470</v>
      </c>
    </row>
    <row r="2634" spans="1:1" x14ac:dyDescent="0.25">
      <c r="A2634" t="s">
        <v>16471</v>
      </c>
    </row>
    <row r="2635" spans="1:1" x14ac:dyDescent="0.25">
      <c r="A2635" t="s">
        <v>16472</v>
      </c>
    </row>
    <row r="2636" spans="1:1" x14ac:dyDescent="0.25">
      <c r="A2636" t="s">
        <v>16473</v>
      </c>
    </row>
    <row r="2637" spans="1:1" x14ac:dyDescent="0.25">
      <c r="A2637" t="s">
        <v>8914</v>
      </c>
    </row>
    <row r="2638" spans="1:1" x14ac:dyDescent="0.25">
      <c r="A2638" t="s">
        <v>10106</v>
      </c>
    </row>
    <row r="2639" spans="1:1" x14ac:dyDescent="0.25">
      <c r="A2639" t="s">
        <v>5465</v>
      </c>
    </row>
    <row r="2640" spans="1:1" x14ac:dyDescent="0.25">
      <c r="A2640" t="s">
        <v>4969</v>
      </c>
    </row>
    <row r="2641" spans="1:1" x14ac:dyDescent="0.25">
      <c r="A2641" t="s">
        <v>1117</v>
      </c>
    </row>
    <row r="2642" spans="1:1" x14ac:dyDescent="0.25">
      <c r="A2642" t="s">
        <v>16474</v>
      </c>
    </row>
    <row r="2643" spans="1:1" x14ac:dyDescent="0.25">
      <c r="A2643" t="s">
        <v>841</v>
      </c>
    </row>
    <row r="2644" spans="1:1" x14ac:dyDescent="0.25">
      <c r="A2644" t="s">
        <v>16475</v>
      </c>
    </row>
    <row r="2645" spans="1:1" x14ac:dyDescent="0.25">
      <c r="A2645" t="s">
        <v>16476</v>
      </c>
    </row>
    <row r="2646" spans="1:1" x14ac:dyDescent="0.25">
      <c r="A2646" t="s">
        <v>3447</v>
      </c>
    </row>
    <row r="2647" spans="1:1" x14ac:dyDescent="0.25">
      <c r="A2647" t="s">
        <v>16477</v>
      </c>
    </row>
    <row r="2648" spans="1:1" x14ac:dyDescent="0.25">
      <c r="A2648" t="s">
        <v>16478</v>
      </c>
    </row>
    <row r="2649" spans="1:1" x14ac:dyDescent="0.25">
      <c r="A2649" t="s">
        <v>16479</v>
      </c>
    </row>
    <row r="2650" spans="1:1" x14ac:dyDescent="0.25">
      <c r="A2650" t="s">
        <v>16480</v>
      </c>
    </row>
    <row r="2651" spans="1:1" x14ac:dyDescent="0.25">
      <c r="A2651" t="s">
        <v>16481</v>
      </c>
    </row>
    <row r="2652" spans="1:1" x14ac:dyDescent="0.25">
      <c r="A2652" t="s">
        <v>16482</v>
      </c>
    </row>
    <row r="2653" spans="1:1" x14ac:dyDescent="0.25">
      <c r="A2653" t="s">
        <v>16483</v>
      </c>
    </row>
    <row r="2654" spans="1:1" x14ac:dyDescent="0.25">
      <c r="A2654" t="s">
        <v>10101</v>
      </c>
    </row>
    <row r="2655" spans="1:1" x14ac:dyDescent="0.25">
      <c r="A2655" t="s">
        <v>5777</v>
      </c>
    </row>
    <row r="2656" spans="1:1" x14ac:dyDescent="0.25">
      <c r="A2656" t="s">
        <v>16484</v>
      </c>
    </row>
    <row r="2657" spans="1:1" x14ac:dyDescent="0.25">
      <c r="A2657" t="s">
        <v>16485</v>
      </c>
    </row>
    <row r="2658" spans="1:1" x14ac:dyDescent="0.25">
      <c r="A2658" t="s">
        <v>16486</v>
      </c>
    </row>
    <row r="2659" spans="1:1" x14ac:dyDescent="0.25">
      <c r="A2659" t="s">
        <v>16487</v>
      </c>
    </row>
    <row r="2660" spans="1:1" x14ac:dyDescent="0.25">
      <c r="A2660" t="s">
        <v>16488</v>
      </c>
    </row>
    <row r="2661" spans="1:1" x14ac:dyDescent="0.25">
      <c r="A2661" t="s">
        <v>16489</v>
      </c>
    </row>
    <row r="2662" spans="1:1" x14ac:dyDescent="0.25">
      <c r="A2662" t="s">
        <v>16490</v>
      </c>
    </row>
    <row r="2663" spans="1:1" x14ac:dyDescent="0.25">
      <c r="A2663" t="s">
        <v>16491</v>
      </c>
    </row>
    <row r="2664" spans="1:1" x14ac:dyDescent="0.25">
      <c r="A2664" t="s">
        <v>16492</v>
      </c>
    </row>
    <row r="2665" spans="1:1" x14ac:dyDescent="0.25">
      <c r="A2665" t="s">
        <v>16493</v>
      </c>
    </row>
    <row r="2666" spans="1:1" x14ac:dyDescent="0.25">
      <c r="A2666" t="s">
        <v>2721</v>
      </c>
    </row>
    <row r="2667" spans="1:1" x14ac:dyDescent="0.25">
      <c r="A2667" t="s">
        <v>16494</v>
      </c>
    </row>
    <row r="2668" spans="1:1" x14ac:dyDescent="0.25">
      <c r="A2668" t="s">
        <v>16495</v>
      </c>
    </row>
    <row r="2669" spans="1:1" x14ac:dyDescent="0.25">
      <c r="A2669" t="s">
        <v>12436</v>
      </c>
    </row>
    <row r="2670" spans="1:1" x14ac:dyDescent="0.25">
      <c r="A2670" t="s">
        <v>9647</v>
      </c>
    </row>
    <row r="2671" spans="1:1" x14ac:dyDescent="0.25">
      <c r="A2671" t="s">
        <v>606</v>
      </c>
    </row>
    <row r="2672" spans="1:1" x14ac:dyDescent="0.25">
      <c r="A2672" t="s">
        <v>5465</v>
      </c>
    </row>
    <row r="2673" spans="1:1" x14ac:dyDescent="0.25">
      <c r="A2673" t="s">
        <v>16496</v>
      </c>
    </row>
    <row r="2674" spans="1:1" x14ac:dyDescent="0.25">
      <c r="A2674" t="s">
        <v>16497</v>
      </c>
    </row>
    <row r="2675" spans="1:1" x14ac:dyDescent="0.25">
      <c r="A2675" t="s">
        <v>16498</v>
      </c>
    </row>
    <row r="2676" spans="1:1" x14ac:dyDescent="0.25">
      <c r="A2676" t="s">
        <v>16499</v>
      </c>
    </row>
    <row r="2677" spans="1:1" x14ac:dyDescent="0.25">
      <c r="A2677" t="s">
        <v>5505</v>
      </c>
    </row>
    <row r="2678" spans="1:1" x14ac:dyDescent="0.25">
      <c r="A2678" t="s">
        <v>7451</v>
      </c>
    </row>
    <row r="2679" spans="1:1" x14ac:dyDescent="0.25">
      <c r="A2679" t="s">
        <v>4988</v>
      </c>
    </row>
    <row r="2680" spans="1:1" x14ac:dyDescent="0.25">
      <c r="A2680" t="s">
        <v>6353</v>
      </c>
    </row>
    <row r="2681" spans="1:1" x14ac:dyDescent="0.25">
      <c r="A2681" t="s">
        <v>12497</v>
      </c>
    </row>
    <row r="2682" spans="1:1" x14ac:dyDescent="0.25">
      <c r="A2682" t="s">
        <v>16500</v>
      </c>
    </row>
    <row r="2683" spans="1:1" x14ac:dyDescent="0.25">
      <c r="A2683" t="s">
        <v>8345</v>
      </c>
    </row>
    <row r="2684" spans="1:1" x14ac:dyDescent="0.25">
      <c r="A2684" t="s">
        <v>16501</v>
      </c>
    </row>
    <row r="2685" spans="1:1" x14ac:dyDescent="0.25">
      <c r="A2685" t="s">
        <v>16502</v>
      </c>
    </row>
    <row r="2686" spans="1:1" x14ac:dyDescent="0.25">
      <c r="A2686" t="s">
        <v>16503</v>
      </c>
    </row>
    <row r="2687" spans="1:1" x14ac:dyDescent="0.25">
      <c r="A2687" t="s">
        <v>16504</v>
      </c>
    </row>
    <row r="2688" spans="1:1" x14ac:dyDescent="0.25">
      <c r="A2688" t="s">
        <v>16505</v>
      </c>
    </row>
    <row r="2689" spans="1:1" x14ac:dyDescent="0.25">
      <c r="A2689" t="s">
        <v>6086</v>
      </c>
    </row>
    <row r="2690" spans="1:1" x14ac:dyDescent="0.25">
      <c r="A2690" t="s">
        <v>16506</v>
      </c>
    </row>
    <row r="2691" spans="1:1" x14ac:dyDescent="0.25">
      <c r="A2691" t="s">
        <v>5337</v>
      </c>
    </row>
    <row r="2692" spans="1:1" x14ac:dyDescent="0.25">
      <c r="A2692" t="s">
        <v>16507</v>
      </c>
    </row>
    <row r="2693" spans="1:1" x14ac:dyDescent="0.25">
      <c r="A2693" t="s">
        <v>16508</v>
      </c>
    </row>
    <row r="2694" spans="1:1" x14ac:dyDescent="0.25">
      <c r="A2694" t="s">
        <v>6050</v>
      </c>
    </row>
    <row r="2695" spans="1:1" x14ac:dyDescent="0.25">
      <c r="A2695" t="s">
        <v>16509</v>
      </c>
    </row>
    <row r="2696" spans="1:1" x14ac:dyDescent="0.25">
      <c r="A2696" t="s">
        <v>16510</v>
      </c>
    </row>
    <row r="2697" spans="1:1" x14ac:dyDescent="0.25">
      <c r="A2697" t="s">
        <v>5144</v>
      </c>
    </row>
    <row r="2698" spans="1:1" x14ac:dyDescent="0.25">
      <c r="A2698" t="s">
        <v>16511</v>
      </c>
    </row>
    <row r="2699" spans="1:1" x14ac:dyDescent="0.25">
      <c r="A2699" t="s">
        <v>16512</v>
      </c>
    </row>
    <row r="2700" spans="1:1" x14ac:dyDescent="0.25">
      <c r="A2700" t="s">
        <v>16513</v>
      </c>
    </row>
    <row r="2701" spans="1:1" x14ac:dyDescent="0.25">
      <c r="A2701" t="s">
        <v>16514</v>
      </c>
    </row>
    <row r="2702" spans="1:1" x14ac:dyDescent="0.25">
      <c r="A2702" t="s">
        <v>16515</v>
      </c>
    </row>
    <row r="2703" spans="1:1" x14ac:dyDescent="0.25">
      <c r="A2703" t="s">
        <v>16516</v>
      </c>
    </row>
    <row r="2704" spans="1:1" x14ac:dyDescent="0.25">
      <c r="A2704" t="s">
        <v>16517</v>
      </c>
    </row>
    <row r="2705" spans="1:1" x14ac:dyDescent="0.25">
      <c r="A2705" t="s">
        <v>16518</v>
      </c>
    </row>
    <row r="2706" spans="1:1" x14ac:dyDescent="0.25">
      <c r="A2706" t="s">
        <v>5546</v>
      </c>
    </row>
    <row r="2707" spans="1:1" x14ac:dyDescent="0.25">
      <c r="A2707" t="s">
        <v>16519</v>
      </c>
    </row>
    <row r="2708" spans="1:1" x14ac:dyDescent="0.25">
      <c r="A2708" t="s">
        <v>14127</v>
      </c>
    </row>
    <row r="2709" spans="1:1" x14ac:dyDescent="0.25">
      <c r="A2709" t="s">
        <v>3865</v>
      </c>
    </row>
    <row r="2710" spans="1:1" x14ac:dyDescent="0.25">
      <c r="A2710" t="s">
        <v>5237</v>
      </c>
    </row>
    <row r="2711" spans="1:1" x14ac:dyDescent="0.25">
      <c r="A2711" t="s">
        <v>7451</v>
      </c>
    </row>
    <row r="2712" spans="1:1" x14ac:dyDescent="0.25">
      <c r="A2712" t="s">
        <v>16520</v>
      </c>
    </row>
    <row r="2713" spans="1:1" x14ac:dyDescent="0.25">
      <c r="A2713" t="s">
        <v>16521</v>
      </c>
    </row>
    <row r="2714" spans="1:1" x14ac:dyDescent="0.25">
      <c r="A2714" t="s">
        <v>16522</v>
      </c>
    </row>
    <row r="2715" spans="1:1" x14ac:dyDescent="0.25">
      <c r="A2715" t="s">
        <v>16523</v>
      </c>
    </row>
    <row r="2716" spans="1:1" x14ac:dyDescent="0.25">
      <c r="A2716" t="s">
        <v>16524</v>
      </c>
    </row>
    <row r="2717" spans="1:1" x14ac:dyDescent="0.25">
      <c r="A2717" t="s">
        <v>16525</v>
      </c>
    </row>
    <row r="2718" spans="1:1" x14ac:dyDescent="0.25">
      <c r="A2718" t="s">
        <v>16526</v>
      </c>
    </row>
    <row r="2719" spans="1:1" x14ac:dyDescent="0.25">
      <c r="A2719" t="s">
        <v>8142</v>
      </c>
    </row>
    <row r="2720" spans="1:1" x14ac:dyDescent="0.25">
      <c r="A2720" t="s">
        <v>16527</v>
      </c>
    </row>
    <row r="2721" spans="1:1" x14ac:dyDescent="0.25">
      <c r="A2721" t="s">
        <v>12095</v>
      </c>
    </row>
    <row r="2722" spans="1:1" x14ac:dyDescent="0.25">
      <c r="A2722" t="s">
        <v>16528</v>
      </c>
    </row>
    <row r="2723" spans="1:1" x14ac:dyDescent="0.25">
      <c r="A2723" t="s">
        <v>16529</v>
      </c>
    </row>
    <row r="2724" spans="1:1" x14ac:dyDescent="0.25">
      <c r="A2724" t="s">
        <v>589</v>
      </c>
    </row>
    <row r="2725" spans="1:1" x14ac:dyDescent="0.25">
      <c r="A2725" t="s">
        <v>16530</v>
      </c>
    </row>
    <row r="2726" spans="1:1" x14ac:dyDescent="0.25">
      <c r="A2726" t="s">
        <v>16531</v>
      </c>
    </row>
    <row r="2727" spans="1:1" x14ac:dyDescent="0.25">
      <c r="A2727" t="s">
        <v>16532</v>
      </c>
    </row>
    <row r="2728" spans="1:1" x14ac:dyDescent="0.25">
      <c r="A2728" t="s">
        <v>6056</v>
      </c>
    </row>
    <row r="2729" spans="1:1" x14ac:dyDescent="0.25">
      <c r="A2729" t="s">
        <v>16533</v>
      </c>
    </row>
    <row r="2730" spans="1:1" x14ac:dyDescent="0.25">
      <c r="A2730" t="s">
        <v>16534</v>
      </c>
    </row>
    <row r="2731" spans="1:1" x14ac:dyDescent="0.25">
      <c r="A2731" t="s">
        <v>16535</v>
      </c>
    </row>
    <row r="2732" spans="1:1" x14ac:dyDescent="0.25">
      <c r="A2732" t="s">
        <v>16536</v>
      </c>
    </row>
    <row r="2733" spans="1:1" x14ac:dyDescent="0.25">
      <c r="A2733" t="s">
        <v>16537</v>
      </c>
    </row>
    <row r="2734" spans="1:1" x14ac:dyDescent="0.25">
      <c r="A2734" t="s">
        <v>16538</v>
      </c>
    </row>
    <row r="2735" spans="1:1" x14ac:dyDescent="0.25">
      <c r="A2735" t="s">
        <v>7833</v>
      </c>
    </row>
    <row r="2736" spans="1:1" x14ac:dyDescent="0.25">
      <c r="A2736" t="s">
        <v>16539</v>
      </c>
    </row>
    <row r="2737" spans="1:1" x14ac:dyDescent="0.25">
      <c r="A2737" t="s">
        <v>7833</v>
      </c>
    </row>
    <row r="2738" spans="1:1" x14ac:dyDescent="0.25">
      <c r="A2738" t="s">
        <v>7833</v>
      </c>
    </row>
    <row r="2739" spans="1:1" x14ac:dyDescent="0.25">
      <c r="A2739" t="s">
        <v>16540</v>
      </c>
    </row>
    <row r="2740" spans="1:1" x14ac:dyDescent="0.25">
      <c r="A2740" t="s">
        <v>5337</v>
      </c>
    </row>
    <row r="2741" spans="1:1" x14ac:dyDescent="0.25">
      <c r="A2741" t="s">
        <v>16541</v>
      </c>
    </row>
    <row r="2742" spans="1:1" x14ac:dyDescent="0.25">
      <c r="A2742" t="s">
        <v>14675</v>
      </c>
    </row>
    <row r="2743" spans="1:1" x14ac:dyDescent="0.25">
      <c r="A2743" t="s">
        <v>16542</v>
      </c>
    </row>
    <row r="2744" spans="1:1" x14ac:dyDescent="0.25">
      <c r="A2744" t="s">
        <v>16543</v>
      </c>
    </row>
    <row r="2745" spans="1:1" x14ac:dyDescent="0.25">
      <c r="A2745" t="s">
        <v>16544</v>
      </c>
    </row>
    <row r="2746" spans="1:1" x14ac:dyDescent="0.25">
      <c r="A2746" t="s">
        <v>16545</v>
      </c>
    </row>
    <row r="2747" spans="1:1" x14ac:dyDescent="0.25">
      <c r="A2747" t="s">
        <v>16546</v>
      </c>
    </row>
    <row r="2748" spans="1:1" x14ac:dyDescent="0.25">
      <c r="A2748" t="s">
        <v>2666</v>
      </c>
    </row>
    <row r="2749" spans="1:1" x14ac:dyDescent="0.25">
      <c r="A2749" t="s">
        <v>7833</v>
      </c>
    </row>
    <row r="2750" spans="1:1" x14ac:dyDescent="0.25">
      <c r="A2750" t="s">
        <v>6254</v>
      </c>
    </row>
    <row r="2751" spans="1:1" x14ac:dyDescent="0.25">
      <c r="A2751" t="s">
        <v>16547</v>
      </c>
    </row>
    <row r="2752" spans="1:1" x14ac:dyDescent="0.25">
      <c r="A2752" t="s">
        <v>16548</v>
      </c>
    </row>
    <row r="2753" spans="1:1" x14ac:dyDescent="0.25">
      <c r="A2753" t="s">
        <v>5225</v>
      </c>
    </row>
    <row r="2754" spans="1:1" x14ac:dyDescent="0.25">
      <c r="A2754" t="s">
        <v>16549</v>
      </c>
    </row>
    <row r="2755" spans="1:1" x14ac:dyDescent="0.25">
      <c r="A2755" t="s">
        <v>16550</v>
      </c>
    </row>
    <row r="2756" spans="1:1" x14ac:dyDescent="0.25">
      <c r="A2756" t="s">
        <v>7292</v>
      </c>
    </row>
    <row r="2757" spans="1:1" x14ac:dyDescent="0.25">
      <c r="A2757" t="s">
        <v>16551</v>
      </c>
    </row>
    <row r="2758" spans="1:1" x14ac:dyDescent="0.25">
      <c r="A2758" t="s">
        <v>16552</v>
      </c>
    </row>
    <row r="2759" spans="1:1" x14ac:dyDescent="0.25">
      <c r="A2759" t="s">
        <v>16553</v>
      </c>
    </row>
    <row r="2760" spans="1:1" x14ac:dyDescent="0.25">
      <c r="A2760" t="s">
        <v>8036</v>
      </c>
    </row>
    <row r="2761" spans="1:1" x14ac:dyDescent="0.25">
      <c r="A2761" t="s">
        <v>16554</v>
      </c>
    </row>
    <row r="2762" spans="1:1" x14ac:dyDescent="0.25">
      <c r="A2762" t="s">
        <v>16555</v>
      </c>
    </row>
    <row r="2763" spans="1:1" x14ac:dyDescent="0.25">
      <c r="A2763" t="s">
        <v>16556</v>
      </c>
    </row>
    <row r="2764" spans="1:1" x14ac:dyDescent="0.25">
      <c r="A2764" t="s">
        <v>13119</v>
      </c>
    </row>
    <row r="2765" spans="1:1" x14ac:dyDescent="0.25">
      <c r="A2765" t="s">
        <v>337</v>
      </c>
    </row>
    <row r="2766" spans="1:1" x14ac:dyDescent="0.25">
      <c r="A2766" t="s">
        <v>16557</v>
      </c>
    </row>
    <row r="2767" spans="1:1" x14ac:dyDescent="0.25">
      <c r="A2767" t="s">
        <v>16558</v>
      </c>
    </row>
    <row r="2768" spans="1:1" x14ac:dyDescent="0.25">
      <c r="A2768" t="s">
        <v>7884</v>
      </c>
    </row>
    <row r="2769" spans="1:1" x14ac:dyDescent="0.25">
      <c r="A2769" t="s">
        <v>16559</v>
      </c>
    </row>
    <row r="2770" spans="1:1" x14ac:dyDescent="0.25">
      <c r="A2770" t="s">
        <v>5245</v>
      </c>
    </row>
    <row r="2771" spans="1:1" x14ac:dyDescent="0.25">
      <c r="A2771" t="s">
        <v>16560</v>
      </c>
    </row>
    <row r="2772" spans="1:1" x14ac:dyDescent="0.25">
      <c r="A2772" t="s">
        <v>16561</v>
      </c>
    </row>
    <row r="2773" spans="1:1" x14ac:dyDescent="0.25">
      <c r="A2773" t="s">
        <v>16562</v>
      </c>
    </row>
    <row r="2774" spans="1:1" x14ac:dyDescent="0.25">
      <c r="A2774" t="s">
        <v>16563</v>
      </c>
    </row>
    <row r="2775" spans="1:1" x14ac:dyDescent="0.25">
      <c r="A2775" t="s">
        <v>5063</v>
      </c>
    </row>
    <row r="2776" spans="1:1" x14ac:dyDescent="0.25">
      <c r="A2776" t="s">
        <v>9653</v>
      </c>
    </row>
    <row r="2777" spans="1:1" x14ac:dyDescent="0.25">
      <c r="A2777" t="s">
        <v>16564</v>
      </c>
    </row>
    <row r="2778" spans="1:1" x14ac:dyDescent="0.25">
      <c r="A2778" t="s">
        <v>6488</v>
      </c>
    </row>
    <row r="2779" spans="1:1" x14ac:dyDescent="0.25">
      <c r="A2779" t="s">
        <v>5739</v>
      </c>
    </row>
    <row r="2780" spans="1:1" x14ac:dyDescent="0.25">
      <c r="A2780" t="s">
        <v>10019</v>
      </c>
    </row>
    <row r="2781" spans="1:1" x14ac:dyDescent="0.25">
      <c r="A2781" t="s">
        <v>16565</v>
      </c>
    </row>
    <row r="2782" spans="1:1" x14ac:dyDescent="0.25">
      <c r="A2782" t="s">
        <v>16566</v>
      </c>
    </row>
    <row r="2783" spans="1:1" x14ac:dyDescent="0.25">
      <c r="A2783" t="s">
        <v>16567</v>
      </c>
    </row>
    <row r="2784" spans="1:1" x14ac:dyDescent="0.25">
      <c r="A2784" t="s">
        <v>16568</v>
      </c>
    </row>
    <row r="2785" spans="1:1" x14ac:dyDescent="0.25">
      <c r="A2785" t="s">
        <v>16569</v>
      </c>
    </row>
    <row r="2786" spans="1:1" x14ac:dyDescent="0.25">
      <c r="A2786" t="s">
        <v>16570</v>
      </c>
    </row>
    <row r="2787" spans="1:1" x14ac:dyDescent="0.25">
      <c r="A2787" t="s">
        <v>16571</v>
      </c>
    </row>
    <row r="2788" spans="1:1" x14ac:dyDescent="0.25">
      <c r="A2788" t="s">
        <v>1444</v>
      </c>
    </row>
    <row r="2789" spans="1:1" x14ac:dyDescent="0.25">
      <c r="A2789" t="s">
        <v>6544</v>
      </c>
    </row>
    <row r="2790" spans="1:1" x14ac:dyDescent="0.25">
      <c r="A2790" t="s">
        <v>16572</v>
      </c>
    </row>
    <row r="2791" spans="1:1" x14ac:dyDescent="0.25">
      <c r="A2791" t="s">
        <v>16573</v>
      </c>
    </row>
    <row r="2792" spans="1:1" x14ac:dyDescent="0.25">
      <c r="A2792" t="s">
        <v>5320</v>
      </c>
    </row>
    <row r="2793" spans="1:1" x14ac:dyDescent="0.25">
      <c r="A2793" t="s">
        <v>16574</v>
      </c>
    </row>
    <row r="2794" spans="1:1" x14ac:dyDescent="0.25">
      <c r="A2794" t="s">
        <v>1216</v>
      </c>
    </row>
    <row r="2795" spans="1:1" x14ac:dyDescent="0.25">
      <c r="A2795" t="s">
        <v>16575</v>
      </c>
    </row>
    <row r="2796" spans="1:1" x14ac:dyDescent="0.25">
      <c r="A2796" t="s">
        <v>7833</v>
      </c>
    </row>
    <row r="2797" spans="1:1" x14ac:dyDescent="0.25">
      <c r="A2797" t="s">
        <v>16576</v>
      </c>
    </row>
    <row r="2798" spans="1:1" x14ac:dyDescent="0.25">
      <c r="A2798" t="s">
        <v>16577</v>
      </c>
    </row>
    <row r="2799" spans="1:1" x14ac:dyDescent="0.25">
      <c r="A2799" t="s">
        <v>16578</v>
      </c>
    </row>
    <row r="2800" spans="1:1" x14ac:dyDescent="0.25">
      <c r="A2800" t="s">
        <v>16579</v>
      </c>
    </row>
    <row r="2801" spans="1:1" x14ac:dyDescent="0.25">
      <c r="A2801" t="s">
        <v>16580</v>
      </c>
    </row>
    <row r="2802" spans="1:1" x14ac:dyDescent="0.25">
      <c r="A2802" t="s">
        <v>5559</v>
      </c>
    </row>
    <row r="2803" spans="1:1" x14ac:dyDescent="0.25">
      <c r="A2803" t="s">
        <v>8036</v>
      </c>
    </row>
    <row r="2804" spans="1:1" x14ac:dyDescent="0.25">
      <c r="A2804" t="s">
        <v>16581</v>
      </c>
    </row>
    <row r="2805" spans="1:1" x14ac:dyDescent="0.25">
      <c r="A2805" t="s">
        <v>16582</v>
      </c>
    </row>
    <row r="2806" spans="1:1" x14ac:dyDescent="0.25">
      <c r="A2806" t="s">
        <v>16583</v>
      </c>
    </row>
    <row r="2807" spans="1:1" x14ac:dyDescent="0.25">
      <c r="A2807" t="s">
        <v>6095</v>
      </c>
    </row>
    <row r="2808" spans="1:1" x14ac:dyDescent="0.25">
      <c r="A2808" t="s">
        <v>16584</v>
      </c>
    </row>
    <row r="2809" spans="1:1" x14ac:dyDescent="0.25">
      <c r="A2809" t="s">
        <v>16138</v>
      </c>
    </row>
    <row r="2810" spans="1:1" x14ac:dyDescent="0.25">
      <c r="A2810" t="s">
        <v>7445</v>
      </c>
    </row>
    <row r="2811" spans="1:1" x14ac:dyDescent="0.25">
      <c r="A2811" t="s">
        <v>16585</v>
      </c>
    </row>
    <row r="2812" spans="1:1" x14ac:dyDescent="0.25">
      <c r="A2812" t="s">
        <v>8036</v>
      </c>
    </row>
    <row r="2813" spans="1:1" x14ac:dyDescent="0.25">
      <c r="A2813" t="s">
        <v>5897</v>
      </c>
    </row>
    <row r="2814" spans="1:1" x14ac:dyDescent="0.25">
      <c r="A2814" t="s">
        <v>6055</v>
      </c>
    </row>
    <row r="2815" spans="1:1" x14ac:dyDescent="0.25">
      <c r="A2815" t="s">
        <v>2498</v>
      </c>
    </row>
    <row r="2816" spans="1:1" x14ac:dyDescent="0.25">
      <c r="A2816" t="s">
        <v>16348</v>
      </c>
    </row>
    <row r="2817" spans="1:1" x14ac:dyDescent="0.25">
      <c r="A2817" t="s">
        <v>16586</v>
      </c>
    </row>
    <row r="2818" spans="1:1" x14ac:dyDescent="0.25">
      <c r="A2818" t="s">
        <v>16587</v>
      </c>
    </row>
    <row r="2819" spans="1:1" x14ac:dyDescent="0.25">
      <c r="A2819" t="s">
        <v>5469</v>
      </c>
    </row>
    <row r="2820" spans="1:1" x14ac:dyDescent="0.25">
      <c r="A2820" t="s">
        <v>12059</v>
      </c>
    </row>
    <row r="2821" spans="1:1" x14ac:dyDescent="0.25">
      <c r="A2821" t="s">
        <v>16588</v>
      </c>
    </row>
    <row r="2822" spans="1:1" x14ac:dyDescent="0.25">
      <c r="A2822" t="s">
        <v>5720</v>
      </c>
    </row>
    <row r="2823" spans="1:1" x14ac:dyDescent="0.25">
      <c r="A2823" t="s">
        <v>667</v>
      </c>
    </row>
    <row r="2824" spans="1:1" x14ac:dyDescent="0.25">
      <c r="A2824" t="s">
        <v>16589</v>
      </c>
    </row>
    <row r="2825" spans="1:1" x14ac:dyDescent="0.25">
      <c r="A2825" t="s">
        <v>16590</v>
      </c>
    </row>
    <row r="2826" spans="1:1" x14ac:dyDescent="0.25">
      <c r="A2826" t="s">
        <v>8036</v>
      </c>
    </row>
    <row r="2827" spans="1:1" x14ac:dyDescent="0.25">
      <c r="A2827" t="s">
        <v>4726</v>
      </c>
    </row>
    <row r="2828" spans="1:1" x14ac:dyDescent="0.25">
      <c r="A2828" t="s">
        <v>7308</v>
      </c>
    </row>
    <row r="2829" spans="1:1" x14ac:dyDescent="0.25">
      <c r="A2829" t="s">
        <v>16591</v>
      </c>
    </row>
    <row r="2830" spans="1:1" x14ac:dyDescent="0.25">
      <c r="A2830" t="s">
        <v>16592</v>
      </c>
    </row>
    <row r="2831" spans="1:1" x14ac:dyDescent="0.25">
      <c r="A2831" t="s">
        <v>1314</v>
      </c>
    </row>
    <row r="2832" spans="1:1" x14ac:dyDescent="0.25">
      <c r="A2832" t="s">
        <v>5732</v>
      </c>
    </row>
    <row r="2833" spans="1:1" x14ac:dyDescent="0.25">
      <c r="A2833" t="s">
        <v>12981</v>
      </c>
    </row>
    <row r="2834" spans="1:1" x14ac:dyDescent="0.25">
      <c r="A2834" t="s">
        <v>8036</v>
      </c>
    </row>
    <row r="2835" spans="1:1" x14ac:dyDescent="0.25">
      <c r="A2835" t="s">
        <v>6229</v>
      </c>
    </row>
    <row r="2836" spans="1:1" x14ac:dyDescent="0.25">
      <c r="A2836" t="s">
        <v>16593</v>
      </c>
    </row>
    <row r="2837" spans="1:1" x14ac:dyDescent="0.25">
      <c r="A2837" t="s">
        <v>16594</v>
      </c>
    </row>
    <row r="2838" spans="1:1" x14ac:dyDescent="0.25">
      <c r="A2838" t="s">
        <v>16595</v>
      </c>
    </row>
    <row r="2839" spans="1:1" x14ac:dyDescent="0.25">
      <c r="A2839" t="s">
        <v>16596</v>
      </c>
    </row>
    <row r="2840" spans="1:1" x14ac:dyDescent="0.25">
      <c r="A2840" t="s">
        <v>2368</v>
      </c>
    </row>
    <row r="2841" spans="1:1" x14ac:dyDescent="0.25">
      <c r="A2841" t="s">
        <v>16597</v>
      </c>
    </row>
    <row r="2842" spans="1:1" x14ac:dyDescent="0.25">
      <c r="A2842" t="s">
        <v>16598</v>
      </c>
    </row>
    <row r="2843" spans="1:1" x14ac:dyDescent="0.25">
      <c r="A2843" t="s">
        <v>16599</v>
      </c>
    </row>
    <row r="2844" spans="1:1" x14ac:dyDescent="0.25">
      <c r="A2844" t="s">
        <v>16600</v>
      </c>
    </row>
    <row r="2845" spans="1:1" x14ac:dyDescent="0.25">
      <c r="A2845" t="s">
        <v>16601</v>
      </c>
    </row>
    <row r="2846" spans="1:1" x14ac:dyDescent="0.25">
      <c r="A2846" t="s">
        <v>16602</v>
      </c>
    </row>
    <row r="2847" spans="1:1" x14ac:dyDescent="0.25">
      <c r="A2847" t="s">
        <v>6308</v>
      </c>
    </row>
    <row r="2848" spans="1:1" x14ac:dyDescent="0.25">
      <c r="A2848" t="s">
        <v>16603</v>
      </c>
    </row>
    <row r="2849" spans="1:1" x14ac:dyDescent="0.25">
      <c r="A2849" t="s">
        <v>16604</v>
      </c>
    </row>
    <row r="2850" spans="1:1" x14ac:dyDescent="0.25">
      <c r="A2850" t="s">
        <v>7833</v>
      </c>
    </row>
    <row r="2851" spans="1:1" x14ac:dyDescent="0.25">
      <c r="A2851" t="s">
        <v>8036</v>
      </c>
    </row>
    <row r="2852" spans="1:1" x14ac:dyDescent="0.25">
      <c r="A2852" t="s">
        <v>16605</v>
      </c>
    </row>
    <row r="2853" spans="1:1" x14ac:dyDescent="0.25">
      <c r="A2853" t="s">
        <v>12334</v>
      </c>
    </row>
    <row r="2854" spans="1:1" x14ac:dyDescent="0.25">
      <c r="A2854" t="s">
        <v>16606</v>
      </c>
    </row>
    <row r="2855" spans="1:1" x14ac:dyDescent="0.25">
      <c r="A2855" t="s">
        <v>16607</v>
      </c>
    </row>
    <row r="2856" spans="1:1" x14ac:dyDescent="0.25">
      <c r="A2856" t="s">
        <v>14810</v>
      </c>
    </row>
    <row r="2857" spans="1:1" x14ac:dyDescent="0.25">
      <c r="A2857" t="s">
        <v>16608</v>
      </c>
    </row>
    <row r="2858" spans="1:1" x14ac:dyDescent="0.25">
      <c r="A2858" t="s">
        <v>5167</v>
      </c>
    </row>
    <row r="2859" spans="1:1" x14ac:dyDescent="0.25">
      <c r="A2859" t="s">
        <v>16609</v>
      </c>
    </row>
    <row r="2860" spans="1:1" x14ac:dyDescent="0.25">
      <c r="A2860" t="s">
        <v>5236</v>
      </c>
    </row>
    <row r="2861" spans="1:1" x14ac:dyDescent="0.25">
      <c r="A2861" t="s">
        <v>16610</v>
      </c>
    </row>
    <row r="2862" spans="1:1" x14ac:dyDescent="0.25">
      <c r="A2862" t="s">
        <v>16611</v>
      </c>
    </row>
    <row r="2863" spans="1:1" x14ac:dyDescent="0.25">
      <c r="A2863" t="s">
        <v>16612</v>
      </c>
    </row>
    <row r="2864" spans="1:1" x14ac:dyDescent="0.25">
      <c r="A2864" t="s">
        <v>16613</v>
      </c>
    </row>
    <row r="2865" spans="1:1" x14ac:dyDescent="0.25">
      <c r="A2865" t="s">
        <v>11190</v>
      </c>
    </row>
    <row r="2866" spans="1:1" x14ac:dyDescent="0.25">
      <c r="A2866" t="s">
        <v>5225</v>
      </c>
    </row>
    <row r="2867" spans="1:1" x14ac:dyDescent="0.25">
      <c r="A2867" t="s">
        <v>16614</v>
      </c>
    </row>
    <row r="2868" spans="1:1" x14ac:dyDescent="0.25">
      <c r="A2868" t="s">
        <v>1400</v>
      </c>
    </row>
    <row r="2869" spans="1:1" x14ac:dyDescent="0.25">
      <c r="A2869" t="s">
        <v>16615</v>
      </c>
    </row>
    <row r="2870" spans="1:1" x14ac:dyDescent="0.25">
      <c r="A2870" t="s">
        <v>10997</v>
      </c>
    </row>
    <row r="2871" spans="1:1" x14ac:dyDescent="0.25">
      <c r="A2871" t="s">
        <v>16616</v>
      </c>
    </row>
    <row r="2872" spans="1:1" x14ac:dyDescent="0.25">
      <c r="A2872" t="s">
        <v>16617</v>
      </c>
    </row>
    <row r="2873" spans="1:1" x14ac:dyDescent="0.25">
      <c r="A2873" t="s">
        <v>16618</v>
      </c>
    </row>
    <row r="2874" spans="1:1" x14ac:dyDescent="0.25">
      <c r="A2874" t="s">
        <v>16619</v>
      </c>
    </row>
    <row r="2875" spans="1:1" x14ac:dyDescent="0.25">
      <c r="A2875" t="s">
        <v>7689</v>
      </c>
    </row>
    <row r="2876" spans="1:1" x14ac:dyDescent="0.25">
      <c r="A2876" t="s">
        <v>7986</v>
      </c>
    </row>
    <row r="2877" spans="1:1" x14ac:dyDescent="0.25">
      <c r="A2877" t="s">
        <v>16620</v>
      </c>
    </row>
    <row r="2878" spans="1:1" x14ac:dyDescent="0.25">
      <c r="A2878" t="s">
        <v>16621</v>
      </c>
    </row>
    <row r="2879" spans="1:1" x14ac:dyDescent="0.25">
      <c r="A2879" t="s">
        <v>6620</v>
      </c>
    </row>
    <row r="2880" spans="1:1" x14ac:dyDescent="0.25">
      <c r="A2880" t="s">
        <v>2189</v>
      </c>
    </row>
    <row r="2881" spans="1:1" x14ac:dyDescent="0.25">
      <c r="A2881" t="s">
        <v>16622</v>
      </c>
    </row>
    <row r="2882" spans="1:1" x14ac:dyDescent="0.25">
      <c r="A2882" t="s">
        <v>1118</v>
      </c>
    </row>
    <row r="2883" spans="1:1" x14ac:dyDescent="0.25">
      <c r="A2883" t="s">
        <v>16623</v>
      </c>
    </row>
    <row r="2884" spans="1:1" x14ac:dyDescent="0.25">
      <c r="A2884" t="s">
        <v>16624</v>
      </c>
    </row>
    <row r="2885" spans="1:1" x14ac:dyDescent="0.25">
      <c r="A2885" t="s">
        <v>16625</v>
      </c>
    </row>
    <row r="2886" spans="1:1" x14ac:dyDescent="0.25">
      <c r="A2886" t="s">
        <v>16626</v>
      </c>
    </row>
    <row r="2887" spans="1:1" x14ac:dyDescent="0.25">
      <c r="A2887" t="s">
        <v>16627</v>
      </c>
    </row>
    <row r="2888" spans="1:1" x14ac:dyDescent="0.25">
      <c r="A2888" t="s">
        <v>16628</v>
      </c>
    </row>
    <row r="2889" spans="1:1" x14ac:dyDescent="0.25">
      <c r="A2889" t="s">
        <v>5893</v>
      </c>
    </row>
    <row r="2890" spans="1:1" x14ac:dyDescent="0.25">
      <c r="A2890" t="s">
        <v>2212</v>
      </c>
    </row>
    <row r="2891" spans="1:1" x14ac:dyDescent="0.25">
      <c r="A2891" t="s">
        <v>16629</v>
      </c>
    </row>
    <row r="2892" spans="1:1" x14ac:dyDescent="0.25">
      <c r="A2892" t="s">
        <v>16630</v>
      </c>
    </row>
    <row r="2893" spans="1:1" x14ac:dyDescent="0.25">
      <c r="A2893" t="s">
        <v>16631</v>
      </c>
    </row>
    <row r="2894" spans="1:1" x14ac:dyDescent="0.25">
      <c r="A2894" t="s">
        <v>16632</v>
      </c>
    </row>
    <row r="2895" spans="1:1" x14ac:dyDescent="0.25">
      <c r="A2895" t="s">
        <v>16633</v>
      </c>
    </row>
    <row r="2896" spans="1:1" x14ac:dyDescent="0.25">
      <c r="A2896" t="s">
        <v>16634</v>
      </c>
    </row>
    <row r="2897" spans="1:1" x14ac:dyDescent="0.25">
      <c r="A2897" t="s">
        <v>5685</v>
      </c>
    </row>
    <row r="2898" spans="1:1" x14ac:dyDescent="0.25">
      <c r="A2898" t="s">
        <v>16635</v>
      </c>
    </row>
    <row r="2899" spans="1:1" x14ac:dyDescent="0.25">
      <c r="A2899" t="s">
        <v>8542</v>
      </c>
    </row>
    <row r="2900" spans="1:1" x14ac:dyDescent="0.25">
      <c r="A2900" t="s">
        <v>1933</v>
      </c>
    </row>
    <row r="2901" spans="1:1" x14ac:dyDescent="0.25">
      <c r="A2901" t="s">
        <v>16636</v>
      </c>
    </row>
    <row r="2902" spans="1:1" x14ac:dyDescent="0.25">
      <c r="A2902" t="s">
        <v>11409</v>
      </c>
    </row>
    <row r="2903" spans="1:1" x14ac:dyDescent="0.25">
      <c r="A2903" t="s">
        <v>16637</v>
      </c>
    </row>
    <row r="2904" spans="1:1" x14ac:dyDescent="0.25">
      <c r="A2904" t="s">
        <v>16638</v>
      </c>
    </row>
    <row r="2905" spans="1:1" x14ac:dyDescent="0.25">
      <c r="A2905" t="s">
        <v>16639</v>
      </c>
    </row>
    <row r="2906" spans="1:1" x14ac:dyDescent="0.25">
      <c r="A2906" t="s">
        <v>16640</v>
      </c>
    </row>
    <row r="2907" spans="1:1" x14ac:dyDescent="0.25">
      <c r="A2907" t="s">
        <v>16641</v>
      </c>
    </row>
    <row r="2908" spans="1:1" x14ac:dyDescent="0.25">
      <c r="A2908" t="s">
        <v>6290</v>
      </c>
    </row>
    <row r="2909" spans="1:1" x14ac:dyDescent="0.25">
      <c r="A2909" t="s">
        <v>16642</v>
      </c>
    </row>
    <row r="2910" spans="1:1" x14ac:dyDescent="0.25">
      <c r="A2910" t="s">
        <v>9446</v>
      </c>
    </row>
    <row r="2911" spans="1:1" x14ac:dyDescent="0.25">
      <c r="A2911" t="s">
        <v>16643</v>
      </c>
    </row>
    <row r="2912" spans="1:1" x14ac:dyDescent="0.25">
      <c r="A2912" t="s">
        <v>16644</v>
      </c>
    </row>
    <row r="2913" spans="1:1" x14ac:dyDescent="0.25">
      <c r="A2913" t="s">
        <v>16645</v>
      </c>
    </row>
    <row r="2914" spans="1:1" x14ac:dyDescent="0.25">
      <c r="A2914" t="s">
        <v>5448</v>
      </c>
    </row>
    <row r="2915" spans="1:1" x14ac:dyDescent="0.25">
      <c r="A2915" t="s">
        <v>16646</v>
      </c>
    </row>
    <row r="2916" spans="1:1" x14ac:dyDescent="0.25">
      <c r="A2916" t="s">
        <v>9477</v>
      </c>
    </row>
    <row r="2917" spans="1:1" x14ac:dyDescent="0.25">
      <c r="A2917" t="s">
        <v>16647</v>
      </c>
    </row>
    <row r="2918" spans="1:1" x14ac:dyDescent="0.25">
      <c r="A2918" t="s">
        <v>16648</v>
      </c>
    </row>
    <row r="2919" spans="1:1" x14ac:dyDescent="0.25">
      <c r="A2919" t="s">
        <v>16649</v>
      </c>
    </row>
    <row r="2920" spans="1:1" x14ac:dyDescent="0.25">
      <c r="A2920" t="s">
        <v>16650</v>
      </c>
    </row>
    <row r="2921" spans="1:1" x14ac:dyDescent="0.25">
      <c r="A2921" t="s">
        <v>12422</v>
      </c>
    </row>
    <row r="2922" spans="1:1" x14ac:dyDescent="0.25">
      <c r="A2922" t="s">
        <v>16651</v>
      </c>
    </row>
    <row r="2923" spans="1:1" x14ac:dyDescent="0.25">
      <c r="A2923" t="s">
        <v>16025</v>
      </c>
    </row>
    <row r="2924" spans="1:1" x14ac:dyDescent="0.25">
      <c r="A2924" t="s">
        <v>16652</v>
      </c>
    </row>
    <row r="2925" spans="1:1" x14ac:dyDescent="0.25">
      <c r="A2925" t="s">
        <v>7368</v>
      </c>
    </row>
    <row r="2926" spans="1:1" x14ac:dyDescent="0.25">
      <c r="A2926" t="s">
        <v>16653</v>
      </c>
    </row>
    <row r="2927" spans="1:1" x14ac:dyDescent="0.25">
      <c r="A2927" t="s">
        <v>16654</v>
      </c>
    </row>
    <row r="2928" spans="1:1" x14ac:dyDescent="0.25">
      <c r="A2928" t="s">
        <v>14671</v>
      </c>
    </row>
    <row r="2929" spans="1:1" x14ac:dyDescent="0.25">
      <c r="A2929" t="s">
        <v>1687</v>
      </c>
    </row>
    <row r="2930" spans="1:1" x14ac:dyDescent="0.25">
      <c r="A2930" t="s">
        <v>16655</v>
      </c>
    </row>
    <row r="2931" spans="1:1" x14ac:dyDescent="0.25">
      <c r="A2931" t="s">
        <v>2189</v>
      </c>
    </row>
    <row r="2932" spans="1:1" x14ac:dyDescent="0.25">
      <c r="A2932" t="s">
        <v>7872</v>
      </c>
    </row>
    <row r="2933" spans="1:1" x14ac:dyDescent="0.25">
      <c r="A2933" t="s">
        <v>3563</v>
      </c>
    </row>
    <row r="2934" spans="1:1" x14ac:dyDescent="0.25">
      <c r="A2934" t="s">
        <v>16656</v>
      </c>
    </row>
    <row r="2935" spans="1:1" x14ac:dyDescent="0.25">
      <c r="A2935" t="s">
        <v>16657</v>
      </c>
    </row>
    <row r="2936" spans="1:1" x14ac:dyDescent="0.25">
      <c r="A2936" t="s">
        <v>16658</v>
      </c>
    </row>
    <row r="2937" spans="1:1" x14ac:dyDescent="0.25">
      <c r="A2937" t="s">
        <v>16659</v>
      </c>
    </row>
    <row r="2938" spans="1:1" x14ac:dyDescent="0.25">
      <c r="A2938" t="s">
        <v>7286</v>
      </c>
    </row>
    <row r="2939" spans="1:1" x14ac:dyDescent="0.25">
      <c r="A2939" t="s">
        <v>4052</v>
      </c>
    </row>
    <row r="2940" spans="1:1" x14ac:dyDescent="0.25">
      <c r="A2940" t="s">
        <v>40</v>
      </c>
    </row>
    <row r="2941" spans="1:1" x14ac:dyDescent="0.25">
      <c r="A2941" t="s">
        <v>16660</v>
      </c>
    </row>
    <row r="2942" spans="1:1" x14ac:dyDescent="0.25">
      <c r="A2942" t="s">
        <v>16661</v>
      </c>
    </row>
    <row r="2943" spans="1:1" x14ac:dyDescent="0.25">
      <c r="A2943" t="s">
        <v>16662</v>
      </c>
    </row>
    <row r="2944" spans="1:1" x14ac:dyDescent="0.25">
      <c r="A2944" t="s">
        <v>14682</v>
      </c>
    </row>
    <row r="2945" spans="1:1" x14ac:dyDescent="0.25">
      <c r="A2945" t="s">
        <v>11003</v>
      </c>
    </row>
    <row r="2946" spans="1:1" x14ac:dyDescent="0.25">
      <c r="A2946" t="s">
        <v>2876</v>
      </c>
    </row>
    <row r="2947" spans="1:1" x14ac:dyDescent="0.25">
      <c r="A2947" t="s">
        <v>16663</v>
      </c>
    </row>
    <row r="2948" spans="1:1" x14ac:dyDescent="0.25">
      <c r="A2948" t="s">
        <v>16664</v>
      </c>
    </row>
    <row r="2949" spans="1:1" x14ac:dyDescent="0.25">
      <c r="A2949" t="s">
        <v>16665</v>
      </c>
    </row>
    <row r="2950" spans="1:1" x14ac:dyDescent="0.25">
      <c r="A2950" t="s">
        <v>16666</v>
      </c>
    </row>
    <row r="2951" spans="1:1" x14ac:dyDescent="0.25">
      <c r="A2951" t="s">
        <v>9396</v>
      </c>
    </row>
    <row r="2952" spans="1:1" x14ac:dyDescent="0.25">
      <c r="A2952" t="s">
        <v>5051</v>
      </c>
    </row>
    <row r="2953" spans="1:1" x14ac:dyDescent="0.25">
      <c r="A2953" t="s">
        <v>16667</v>
      </c>
    </row>
    <row r="2954" spans="1:1" x14ac:dyDescent="0.25">
      <c r="A2954" t="s">
        <v>16668</v>
      </c>
    </row>
    <row r="2955" spans="1:1" x14ac:dyDescent="0.25">
      <c r="A2955" t="s">
        <v>16669</v>
      </c>
    </row>
    <row r="2956" spans="1:1" x14ac:dyDescent="0.25">
      <c r="A2956" t="s">
        <v>5089</v>
      </c>
    </row>
    <row r="2957" spans="1:1" x14ac:dyDescent="0.25">
      <c r="A2957" t="s">
        <v>16433</v>
      </c>
    </row>
    <row r="2958" spans="1:1" x14ac:dyDescent="0.25">
      <c r="A2958" t="s">
        <v>16670</v>
      </c>
    </row>
    <row r="2959" spans="1:1" x14ac:dyDescent="0.25">
      <c r="A2959" t="s">
        <v>3667</v>
      </c>
    </row>
    <row r="2960" spans="1:1" x14ac:dyDescent="0.25">
      <c r="A2960" t="s">
        <v>2189</v>
      </c>
    </row>
    <row r="2961" spans="1:1" x14ac:dyDescent="0.25">
      <c r="A2961" t="s">
        <v>9883</v>
      </c>
    </row>
    <row r="2962" spans="1:1" x14ac:dyDescent="0.25">
      <c r="A2962" t="s">
        <v>16671</v>
      </c>
    </row>
    <row r="2963" spans="1:1" x14ac:dyDescent="0.25">
      <c r="A2963" t="s">
        <v>1976</v>
      </c>
    </row>
    <row r="2964" spans="1:1" x14ac:dyDescent="0.25">
      <c r="A2964" t="s">
        <v>16672</v>
      </c>
    </row>
    <row r="2965" spans="1:1" x14ac:dyDescent="0.25">
      <c r="A2965" t="s">
        <v>16673</v>
      </c>
    </row>
    <row r="2966" spans="1:1" x14ac:dyDescent="0.25">
      <c r="A2966" t="s">
        <v>4887</v>
      </c>
    </row>
    <row r="2967" spans="1:1" x14ac:dyDescent="0.25">
      <c r="A2967" t="s">
        <v>16674</v>
      </c>
    </row>
    <row r="2968" spans="1:1" x14ac:dyDescent="0.25">
      <c r="A2968" t="s">
        <v>16675</v>
      </c>
    </row>
    <row r="2969" spans="1:1" x14ac:dyDescent="0.25">
      <c r="A2969" t="s">
        <v>8479</v>
      </c>
    </row>
    <row r="2970" spans="1:1" x14ac:dyDescent="0.25">
      <c r="A2970" t="s">
        <v>16676</v>
      </c>
    </row>
    <row r="2971" spans="1:1" x14ac:dyDescent="0.25">
      <c r="A2971" t="s">
        <v>16677</v>
      </c>
    </row>
    <row r="2972" spans="1:1" x14ac:dyDescent="0.25">
      <c r="A2972" t="s">
        <v>11007</v>
      </c>
    </row>
    <row r="2973" spans="1:1" x14ac:dyDescent="0.25">
      <c r="A2973" t="s">
        <v>5102</v>
      </c>
    </row>
    <row r="2974" spans="1:1" x14ac:dyDescent="0.25">
      <c r="A2974" t="s">
        <v>16678</v>
      </c>
    </row>
    <row r="2975" spans="1:1" x14ac:dyDescent="0.25">
      <c r="A2975" t="s">
        <v>7872</v>
      </c>
    </row>
    <row r="2976" spans="1:1" x14ac:dyDescent="0.25">
      <c r="A2976" t="s">
        <v>16679</v>
      </c>
    </row>
    <row r="2977" spans="1:1" x14ac:dyDescent="0.25">
      <c r="A2977" t="s">
        <v>11406</v>
      </c>
    </row>
    <row r="2978" spans="1:1" x14ac:dyDescent="0.25">
      <c r="A2978" t="s">
        <v>9446</v>
      </c>
    </row>
    <row r="2979" spans="1:1" x14ac:dyDescent="0.25">
      <c r="A2979" t="s">
        <v>3366</v>
      </c>
    </row>
    <row r="2980" spans="1:1" x14ac:dyDescent="0.25">
      <c r="A2980" t="s">
        <v>16680</v>
      </c>
    </row>
    <row r="2981" spans="1:1" x14ac:dyDescent="0.25">
      <c r="A2981" t="s">
        <v>11406</v>
      </c>
    </row>
    <row r="2982" spans="1:1" x14ac:dyDescent="0.25">
      <c r="A2982" t="s">
        <v>16681</v>
      </c>
    </row>
    <row r="2983" spans="1:1" x14ac:dyDescent="0.25">
      <c r="A2983" t="s">
        <v>8385</v>
      </c>
    </row>
    <row r="2984" spans="1:1" x14ac:dyDescent="0.25">
      <c r="A2984" t="s">
        <v>14681</v>
      </c>
    </row>
    <row r="2985" spans="1:1" x14ac:dyDescent="0.25">
      <c r="A2985" t="s">
        <v>1855</v>
      </c>
    </row>
    <row r="2986" spans="1:1" x14ac:dyDescent="0.25">
      <c r="A2986" t="s">
        <v>16682</v>
      </c>
    </row>
    <row r="2987" spans="1:1" x14ac:dyDescent="0.25">
      <c r="A2987" t="s">
        <v>16683</v>
      </c>
    </row>
    <row r="2988" spans="1:1" x14ac:dyDescent="0.25">
      <c r="A2988" t="s">
        <v>16684</v>
      </c>
    </row>
    <row r="2989" spans="1:1" x14ac:dyDescent="0.25">
      <c r="A2989" t="s">
        <v>16685</v>
      </c>
    </row>
    <row r="2990" spans="1:1" x14ac:dyDescent="0.25">
      <c r="A2990" t="s">
        <v>16686</v>
      </c>
    </row>
    <row r="2991" spans="1:1" x14ac:dyDescent="0.25">
      <c r="A2991" t="s">
        <v>16687</v>
      </c>
    </row>
    <row r="2992" spans="1:1" x14ac:dyDescent="0.25">
      <c r="A2992" t="s">
        <v>7661</v>
      </c>
    </row>
    <row r="2993" spans="1:1" x14ac:dyDescent="0.25">
      <c r="A2993" t="s">
        <v>16688</v>
      </c>
    </row>
    <row r="2994" spans="1:1" x14ac:dyDescent="0.25">
      <c r="A2994" t="s">
        <v>16689</v>
      </c>
    </row>
    <row r="2995" spans="1:1" x14ac:dyDescent="0.25">
      <c r="A2995" t="s">
        <v>16690</v>
      </c>
    </row>
    <row r="2996" spans="1:1" x14ac:dyDescent="0.25">
      <c r="A2996" t="s">
        <v>14820</v>
      </c>
    </row>
    <row r="2997" spans="1:1" x14ac:dyDescent="0.25">
      <c r="A2997" t="s">
        <v>7946</v>
      </c>
    </row>
    <row r="2998" spans="1:1" x14ac:dyDescent="0.25">
      <c r="A2998" t="s">
        <v>16691</v>
      </c>
    </row>
    <row r="2999" spans="1:1" x14ac:dyDescent="0.25">
      <c r="A2999" t="s">
        <v>16692</v>
      </c>
    </row>
    <row r="3000" spans="1:1" x14ac:dyDescent="0.25">
      <c r="A3000" t="s">
        <v>16693</v>
      </c>
    </row>
    <row r="3001" spans="1:1" x14ac:dyDescent="0.25">
      <c r="A3001" t="s">
        <v>16694</v>
      </c>
    </row>
    <row r="3002" spans="1:1" x14ac:dyDescent="0.25">
      <c r="A3002" t="s">
        <v>16695</v>
      </c>
    </row>
    <row r="3003" spans="1:1" x14ac:dyDescent="0.25">
      <c r="A3003" t="s">
        <v>5094</v>
      </c>
    </row>
    <row r="3004" spans="1:1" x14ac:dyDescent="0.25">
      <c r="A3004" t="s">
        <v>16696</v>
      </c>
    </row>
    <row r="3005" spans="1:1" x14ac:dyDescent="0.25">
      <c r="A3005" t="s">
        <v>16697</v>
      </c>
    </row>
    <row r="3006" spans="1:1" x14ac:dyDescent="0.25">
      <c r="A3006" t="s">
        <v>2232</v>
      </c>
    </row>
    <row r="3007" spans="1:1" x14ac:dyDescent="0.25">
      <c r="A3007" t="s">
        <v>16698</v>
      </c>
    </row>
    <row r="3008" spans="1:1" x14ac:dyDescent="0.25">
      <c r="A3008" t="s">
        <v>16699</v>
      </c>
    </row>
    <row r="3009" spans="1:1" x14ac:dyDescent="0.25">
      <c r="A3009" t="s">
        <v>16700</v>
      </c>
    </row>
    <row r="3010" spans="1:1" x14ac:dyDescent="0.25">
      <c r="A3010" t="s">
        <v>16701</v>
      </c>
    </row>
    <row r="3011" spans="1:1" x14ac:dyDescent="0.25">
      <c r="A3011" t="s">
        <v>16702</v>
      </c>
    </row>
    <row r="3012" spans="1:1" x14ac:dyDescent="0.25">
      <c r="A3012" t="s">
        <v>13510</v>
      </c>
    </row>
    <row r="3013" spans="1:1" x14ac:dyDescent="0.25">
      <c r="A3013" t="s">
        <v>7724</v>
      </c>
    </row>
    <row r="3014" spans="1:1" x14ac:dyDescent="0.25">
      <c r="A3014" t="s">
        <v>16703</v>
      </c>
    </row>
    <row r="3015" spans="1:1" x14ac:dyDescent="0.25">
      <c r="A3015" t="s">
        <v>8014</v>
      </c>
    </row>
    <row r="3016" spans="1:1" x14ac:dyDescent="0.25">
      <c r="A3016" t="s">
        <v>5616</v>
      </c>
    </row>
    <row r="3017" spans="1:1" x14ac:dyDescent="0.25">
      <c r="A3017" t="s">
        <v>16704</v>
      </c>
    </row>
    <row r="3018" spans="1:1" x14ac:dyDescent="0.25">
      <c r="A3018" t="s">
        <v>16705</v>
      </c>
    </row>
    <row r="3019" spans="1:1" x14ac:dyDescent="0.25">
      <c r="A3019" t="s">
        <v>8206</v>
      </c>
    </row>
    <row r="3020" spans="1:1" x14ac:dyDescent="0.25">
      <c r="A3020" t="s">
        <v>12000</v>
      </c>
    </row>
    <row r="3021" spans="1:1" x14ac:dyDescent="0.25">
      <c r="A3021" t="s">
        <v>11060</v>
      </c>
    </row>
    <row r="3022" spans="1:1" x14ac:dyDescent="0.25">
      <c r="A3022" t="s">
        <v>16706</v>
      </c>
    </row>
    <row r="3023" spans="1:1" x14ac:dyDescent="0.25">
      <c r="A3023" t="s">
        <v>16707</v>
      </c>
    </row>
    <row r="3024" spans="1:1" x14ac:dyDescent="0.25">
      <c r="A3024" t="s">
        <v>16708</v>
      </c>
    </row>
    <row r="3025" spans="1:1" x14ac:dyDescent="0.25">
      <c r="A3025" t="s">
        <v>16709</v>
      </c>
    </row>
    <row r="3026" spans="1:1" x14ac:dyDescent="0.25">
      <c r="A3026" t="s">
        <v>16710</v>
      </c>
    </row>
    <row r="3027" spans="1:1" x14ac:dyDescent="0.25">
      <c r="A3027" t="s">
        <v>16711</v>
      </c>
    </row>
    <row r="3028" spans="1:1" x14ac:dyDescent="0.25">
      <c r="A3028" t="s">
        <v>16712</v>
      </c>
    </row>
    <row r="3029" spans="1:1" x14ac:dyDescent="0.25">
      <c r="A3029" t="s">
        <v>16713</v>
      </c>
    </row>
    <row r="3030" spans="1:1" x14ac:dyDescent="0.25">
      <c r="A3030" t="s">
        <v>16714</v>
      </c>
    </row>
    <row r="3031" spans="1:1" x14ac:dyDescent="0.25">
      <c r="A3031" t="s">
        <v>16715</v>
      </c>
    </row>
    <row r="3032" spans="1:1" x14ac:dyDescent="0.25">
      <c r="A3032" s="2">
        <v>42248</v>
      </c>
    </row>
    <row r="3033" spans="1:1" x14ac:dyDescent="0.25">
      <c r="A3033" t="s">
        <v>6796</v>
      </c>
    </row>
    <row r="3034" spans="1:1" x14ac:dyDescent="0.25">
      <c r="A3034" t="s">
        <v>16716</v>
      </c>
    </row>
    <row r="3035" spans="1:1" x14ac:dyDescent="0.25">
      <c r="A3035" t="s">
        <v>3592</v>
      </c>
    </row>
    <row r="3036" spans="1:1" x14ac:dyDescent="0.25">
      <c r="A3036" t="s">
        <v>11825</v>
      </c>
    </row>
    <row r="3037" spans="1:1" x14ac:dyDescent="0.25">
      <c r="A3037" t="s">
        <v>16717</v>
      </c>
    </row>
    <row r="3038" spans="1:1" x14ac:dyDescent="0.25">
      <c r="A3038" t="s">
        <v>2472</v>
      </c>
    </row>
    <row r="3039" spans="1:1" x14ac:dyDescent="0.25">
      <c r="A3039" t="s">
        <v>13970</v>
      </c>
    </row>
    <row r="3040" spans="1:1" x14ac:dyDescent="0.25">
      <c r="A3040" t="s">
        <v>2799</v>
      </c>
    </row>
    <row r="3041" spans="1:1" x14ac:dyDescent="0.25">
      <c r="A3041" t="s">
        <v>6057</v>
      </c>
    </row>
    <row r="3042" spans="1:1" x14ac:dyDescent="0.25">
      <c r="A3042" t="s">
        <v>16718</v>
      </c>
    </row>
    <row r="3043" spans="1:1" x14ac:dyDescent="0.25">
      <c r="A3043" t="s">
        <v>4970</v>
      </c>
    </row>
    <row r="3044" spans="1:1" x14ac:dyDescent="0.25">
      <c r="A3044" t="s">
        <v>11609</v>
      </c>
    </row>
    <row r="3045" spans="1:1" x14ac:dyDescent="0.25">
      <c r="A3045" t="s">
        <v>16719</v>
      </c>
    </row>
    <row r="3046" spans="1:1" x14ac:dyDescent="0.25">
      <c r="A3046" t="s">
        <v>3197</v>
      </c>
    </row>
    <row r="3047" spans="1:1" x14ac:dyDescent="0.25">
      <c r="A3047" t="s">
        <v>16720</v>
      </c>
    </row>
    <row r="3048" spans="1:1" x14ac:dyDescent="0.25">
      <c r="A3048" t="s">
        <v>16721</v>
      </c>
    </row>
    <row r="3049" spans="1:1" x14ac:dyDescent="0.25">
      <c r="A3049" t="s">
        <v>10965</v>
      </c>
    </row>
    <row r="3050" spans="1:1" x14ac:dyDescent="0.25">
      <c r="A3050" t="s">
        <v>12109</v>
      </c>
    </row>
    <row r="3051" spans="1:1" x14ac:dyDescent="0.25">
      <c r="A3051" t="s">
        <v>16722</v>
      </c>
    </row>
    <row r="3052" spans="1:1" x14ac:dyDescent="0.25">
      <c r="A3052" t="s">
        <v>6936</v>
      </c>
    </row>
    <row r="3053" spans="1:1" x14ac:dyDescent="0.25">
      <c r="A3053" t="s">
        <v>16723</v>
      </c>
    </row>
    <row r="3054" spans="1:1" x14ac:dyDescent="0.25">
      <c r="A3054" t="s">
        <v>7115</v>
      </c>
    </row>
    <row r="3055" spans="1:1" x14ac:dyDescent="0.25">
      <c r="A3055" t="s">
        <v>16724</v>
      </c>
    </row>
    <row r="3056" spans="1:1" x14ac:dyDescent="0.25">
      <c r="A3056" t="s">
        <v>16725</v>
      </c>
    </row>
    <row r="3057" spans="1:1" x14ac:dyDescent="0.25">
      <c r="A3057" t="s">
        <v>16726</v>
      </c>
    </row>
    <row r="3058" spans="1:1" x14ac:dyDescent="0.25">
      <c r="A3058" t="s">
        <v>8752</v>
      </c>
    </row>
    <row r="3059" spans="1:1" x14ac:dyDescent="0.25">
      <c r="A3059" t="s">
        <v>1397</v>
      </c>
    </row>
    <row r="3060" spans="1:1" x14ac:dyDescent="0.25">
      <c r="A3060" t="s">
        <v>7156</v>
      </c>
    </row>
    <row r="3061" spans="1:1" x14ac:dyDescent="0.25">
      <c r="A3061" t="s">
        <v>6327</v>
      </c>
    </row>
    <row r="3062" spans="1:1" x14ac:dyDescent="0.25">
      <c r="A3062" t="s">
        <v>16727</v>
      </c>
    </row>
    <row r="3063" spans="1:1" x14ac:dyDescent="0.25">
      <c r="A3063" t="s">
        <v>895</v>
      </c>
    </row>
    <row r="3064" spans="1:1" x14ac:dyDescent="0.25">
      <c r="A3064" t="s">
        <v>16728</v>
      </c>
    </row>
    <row r="3065" spans="1:1" x14ac:dyDescent="0.25">
      <c r="A3065" t="s">
        <v>2189</v>
      </c>
    </row>
    <row r="3066" spans="1:1" x14ac:dyDescent="0.25">
      <c r="A3066" t="s">
        <v>8509</v>
      </c>
    </row>
    <row r="3067" spans="1:1" x14ac:dyDescent="0.25">
      <c r="A3067" t="s">
        <v>16729</v>
      </c>
    </row>
    <row r="3068" spans="1:1" x14ac:dyDescent="0.25">
      <c r="A3068" t="s">
        <v>16730</v>
      </c>
    </row>
    <row r="3069" spans="1:1" x14ac:dyDescent="0.25">
      <c r="A3069" t="s">
        <v>1309</v>
      </c>
    </row>
    <row r="3070" spans="1:1" x14ac:dyDescent="0.25">
      <c r="A3070" t="s">
        <v>12104</v>
      </c>
    </row>
    <row r="3071" spans="1:1" x14ac:dyDescent="0.25">
      <c r="A3071" t="s">
        <v>16731</v>
      </c>
    </row>
    <row r="3072" spans="1:1" x14ac:dyDescent="0.25">
      <c r="A3072" t="s">
        <v>1939</v>
      </c>
    </row>
    <row r="3073" spans="1:1" x14ac:dyDescent="0.25">
      <c r="A3073" t="s">
        <v>16732</v>
      </c>
    </row>
    <row r="3074" spans="1:1" x14ac:dyDescent="0.25">
      <c r="A3074" t="s">
        <v>16733</v>
      </c>
    </row>
    <row r="3075" spans="1:1" x14ac:dyDescent="0.25">
      <c r="A3075" t="s">
        <v>16734</v>
      </c>
    </row>
    <row r="3076" spans="1:1" x14ac:dyDescent="0.25">
      <c r="A3076" t="s">
        <v>2398</v>
      </c>
    </row>
    <row r="3077" spans="1:1" x14ac:dyDescent="0.25">
      <c r="A3077" t="s">
        <v>1482</v>
      </c>
    </row>
    <row r="3078" spans="1:1" x14ac:dyDescent="0.25">
      <c r="A3078" t="s">
        <v>5900</v>
      </c>
    </row>
    <row r="3079" spans="1:1" x14ac:dyDescent="0.25">
      <c r="A3079" t="s">
        <v>7046</v>
      </c>
    </row>
    <row r="3080" spans="1:1" x14ac:dyDescent="0.25">
      <c r="A3080" t="s">
        <v>7772</v>
      </c>
    </row>
    <row r="3081" spans="1:1" x14ac:dyDescent="0.25">
      <c r="A3081" t="s">
        <v>16735</v>
      </c>
    </row>
    <row r="3082" spans="1:1" x14ac:dyDescent="0.25">
      <c r="A3082" t="s">
        <v>16736</v>
      </c>
    </row>
    <row r="3083" spans="1:1" x14ac:dyDescent="0.25">
      <c r="A3083" t="s">
        <v>14871</v>
      </c>
    </row>
    <row r="3084" spans="1:1" x14ac:dyDescent="0.25">
      <c r="A3084" t="s">
        <v>16737</v>
      </c>
    </row>
    <row r="3085" spans="1:1" x14ac:dyDescent="0.25">
      <c r="A3085" t="s">
        <v>5615</v>
      </c>
    </row>
    <row r="3086" spans="1:1" x14ac:dyDescent="0.25">
      <c r="A3086" t="s">
        <v>16704</v>
      </c>
    </row>
    <row r="3087" spans="1:1" x14ac:dyDescent="0.25">
      <c r="A3087" t="s">
        <v>16738</v>
      </c>
    </row>
    <row r="3088" spans="1:1" x14ac:dyDescent="0.25">
      <c r="A3088" t="s">
        <v>16739</v>
      </c>
    </row>
    <row r="3089" spans="1:1" x14ac:dyDescent="0.25">
      <c r="A3089" t="s">
        <v>16740</v>
      </c>
    </row>
    <row r="3090" spans="1:1" x14ac:dyDescent="0.25">
      <c r="A3090" t="s">
        <v>16741</v>
      </c>
    </row>
    <row r="3091" spans="1:1" x14ac:dyDescent="0.25">
      <c r="A3091" t="s">
        <v>16742</v>
      </c>
    </row>
    <row r="3092" spans="1:1" x14ac:dyDescent="0.25">
      <c r="A3092" t="s">
        <v>16743</v>
      </c>
    </row>
    <row r="3093" spans="1:1" x14ac:dyDescent="0.25">
      <c r="A3093" t="s">
        <v>16744</v>
      </c>
    </row>
    <row r="3094" spans="1:1" x14ac:dyDescent="0.25">
      <c r="A3094" t="s">
        <v>16745</v>
      </c>
    </row>
    <row r="3095" spans="1:1" x14ac:dyDescent="0.25">
      <c r="A3095" t="s">
        <v>16746</v>
      </c>
    </row>
    <row r="3096" spans="1:1" x14ac:dyDescent="0.25">
      <c r="A3096" t="s">
        <v>16747</v>
      </c>
    </row>
    <row r="3097" spans="1:1" x14ac:dyDescent="0.25">
      <c r="A3097" t="s">
        <v>16748</v>
      </c>
    </row>
    <row r="3098" spans="1:1" x14ac:dyDescent="0.25">
      <c r="A3098" t="s">
        <v>16749</v>
      </c>
    </row>
    <row r="3099" spans="1:1" x14ac:dyDescent="0.25">
      <c r="A3099" t="s">
        <v>16750</v>
      </c>
    </row>
    <row r="3100" spans="1:1" x14ac:dyDescent="0.25">
      <c r="A3100" t="s">
        <v>16751</v>
      </c>
    </row>
    <row r="3101" spans="1:1" x14ac:dyDescent="0.25">
      <c r="A3101" t="s">
        <v>16752</v>
      </c>
    </row>
    <row r="3102" spans="1:1" x14ac:dyDescent="0.25">
      <c r="A3102" t="s">
        <v>16753</v>
      </c>
    </row>
    <row r="3103" spans="1:1" x14ac:dyDescent="0.25">
      <c r="A3103" t="s">
        <v>16754</v>
      </c>
    </row>
    <row r="3104" spans="1:1" x14ac:dyDescent="0.25">
      <c r="A3104" t="s">
        <v>16747</v>
      </c>
    </row>
    <row r="3105" spans="1:1" x14ac:dyDescent="0.25">
      <c r="A3105" t="s">
        <v>16755</v>
      </c>
    </row>
    <row r="3106" spans="1:1" x14ac:dyDescent="0.25">
      <c r="A3106" t="s">
        <v>2212</v>
      </c>
    </row>
    <row r="3107" spans="1:1" x14ac:dyDescent="0.25">
      <c r="A3107" t="s">
        <v>16756</v>
      </c>
    </row>
    <row r="3108" spans="1:1" x14ac:dyDescent="0.25">
      <c r="A3108" t="s">
        <v>16757</v>
      </c>
    </row>
    <row r="3109" spans="1:1" x14ac:dyDescent="0.25">
      <c r="A3109" t="s">
        <v>16758</v>
      </c>
    </row>
    <row r="3110" spans="1:1" x14ac:dyDescent="0.25">
      <c r="A3110" t="s">
        <v>16759</v>
      </c>
    </row>
    <row r="3111" spans="1:1" x14ac:dyDescent="0.25">
      <c r="A3111" t="s">
        <v>14456</v>
      </c>
    </row>
    <row r="3112" spans="1:1" x14ac:dyDescent="0.25">
      <c r="A3112" t="s">
        <v>16760</v>
      </c>
    </row>
    <row r="3113" spans="1:1" x14ac:dyDescent="0.25">
      <c r="A3113" t="s">
        <v>3875</v>
      </c>
    </row>
    <row r="3114" spans="1:1" x14ac:dyDescent="0.25">
      <c r="A3114" t="s">
        <v>12657</v>
      </c>
    </row>
    <row r="3115" spans="1:1" x14ac:dyDescent="0.25">
      <c r="A3115" t="s">
        <v>16761</v>
      </c>
    </row>
    <row r="3116" spans="1:1" x14ac:dyDescent="0.25">
      <c r="A3116" t="s">
        <v>16762</v>
      </c>
    </row>
    <row r="3117" spans="1:1" x14ac:dyDescent="0.25">
      <c r="A3117" t="s">
        <v>5757</v>
      </c>
    </row>
    <row r="3118" spans="1:1" x14ac:dyDescent="0.25">
      <c r="A3118" t="s">
        <v>16763</v>
      </c>
    </row>
    <row r="3119" spans="1:1" x14ac:dyDescent="0.25">
      <c r="A3119" t="s">
        <v>16764</v>
      </c>
    </row>
    <row r="3120" spans="1:1" x14ac:dyDescent="0.25">
      <c r="A3120" t="s">
        <v>16765</v>
      </c>
    </row>
    <row r="3121" spans="1:1" x14ac:dyDescent="0.25">
      <c r="A3121" t="s">
        <v>5939</v>
      </c>
    </row>
    <row r="3122" spans="1:1" x14ac:dyDescent="0.25">
      <c r="A3122" t="s">
        <v>16766</v>
      </c>
    </row>
    <row r="3123" spans="1:1" x14ac:dyDescent="0.25">
      <c r="A3123" t="s">
        <v>6488</v>
      </c>
    </row>
    <row r="3124" spans="1:1" x14ac:dyDescent="0.25">
      <c r="A3124" t="s">
        <v>16767</v>
      </c>
    </row>
    <row r="3125" spans="1:1" x14ac:dyDescent="0.25">
      <c r="A3125" t="s">
        <v>16768</v>
      </c>
    </row>
    <row r="3126" spans="1:1" x14ac:dyDescent="0.25">
      <c r="A3126" t="s">
        <v>13544</v>
      </c>
    </row>
    <row r="3127" spans="1:1" x14ac:dyDescent="0.25">
      <c r="A3127" t="s">
        <v>16769</v>
      </c>
    </row>
    <row r="3128" spans="1:1" x14ac:dyDescent="0.25">
      <c r="A3128" t="s">
        <v>16770</v>
      </c>
    </row>
    <row r="3129" spans="1:1" x14ac:dyDescent="0.25">
      <c r="A3129" t="s">
        <v>6001</v>
      </c>
    </row>
    <row r="3130" spans="1:1" x14ac:dyDescent="0.25">
      <c r="A3130" t="s">
        <v>16771</v>
      </c>
    </row>
    <row r="3131" spans="1:1" x14ac:dyDescent="0.25">
      <c r="A3131" t="s">
        <v>16772</v>
      </c>
    </row>
    <row r="3132" spans="1:1" x14ac:dyDescent="0.25">
      <c r="A3132" t="s">
        <v>12104</v>
      </c>
    </row>
    <row r="3133" spans="1:1" x14ac:dyDescent="0.25">
      <c r="A3133" t="s">
        <v>16773</v>
      </c>
    </row>
    <row r="3134" spans="1:1" x14ac:dyDescent="0.25">
      <c r="A3134" t="s">
        <v>6455</v>
      </c>
    </row>
    <row r="3135" spans="1:1" x14ac:dyDescent="0.25">
      <c r="A3135" t="s">
        <v>16774</v>
      </c>
    </row>
    <row r="3136" spans="1:1" x14ac:dyDescent="0.25">
      <c r="A3136" t="s">
        <v>16775</v>
      </c>
    </row>
    <row r="3137" spans="1:1" x14ac:dyDescent="0.25">
      <c r="A3137" t="s">
        <v>16776</v>
      </c>
    </row>
    <row r="3138" spans="1:1" x14ac:dyDescent="0.25">
      <c r="A3138" t="s">
        <v>2795</v>
      </c>
    </row>
    <row r="3139" spans="1:1" x14ac:dyDescent="0.25">
      <c r="A3139" t="s">
        <v>766</v>
      </c>
    </row>
    <row r="3140" spans="1:1" x14ac:dyDescent="0.25">
      <c r="A3140" t="s">
        <v>16777</v>
      </c>
    </row>
    <row r="3141" spans="1:1" x14ac:dyDescent="0.25">
      <c r="A3141" t="s">
        <v>8875</v>
      </c>
    </row>
    <row r="3142" spans="1:1" x14ac:dyDescent="0.25">
      <c r="A3142" t="s">
        <v>16778</v>
      </c>
    </row>
    <row r="3143" spans="1:1" x14ac:dyDescent="0.25">
      <c r="A3143" t="s">
        <v>6455</v>
      </c>
    </row>
    <row r="3144" spans="1:1" x14ac:dyDescent="0.25">
      <c r="A3144" t="s">
        <v>16779</v>
      </c>
    </row>
    <row r="3145" spans="1:1" x14ac:dyDescent="0.25">
      <c r="A3145" t="s">
        <v>16780</v>
      </c>
    </row>
    <row r="3146" spans="1:1" x14ac:dyDescent="0.25">
      <c r="A3146" t="s">
        <v>14344</v>
      </c>
    </row>
    <row r="3147" spans="1:1" x14ac:dyDescent="0.25">
      <c r="A3147" t="s">
        <v>16781</v>
      </c>
    </row>
    <row r="3148" spans="1:1" x14ac:dyDescent="0.25">
      <c r="A3148" t="s">
        <v>5616</v>
      </c>
    </row>
    <row r="3149" spans="1:1" x14ac:dyDescent="0.25">
      <c r="A3149" t="s">
        <v>16782</v>
      </c>
    </row>
    <row r="3150" spans="1:1" x14ac:dyDescent="0.25">
      <c r="A3150" t="s">
        <v>16783</v>
      </c>
    </row>
    <row r="3151" spans="1:1" x14ac:dyDescent="0.25">
      <c r="A3151" t="s">
        <v>16784</v>
      </c>
    </row>
    <row r="3152" spans="1:1" x14ac:dyDescent="0.25">
      <c r="A3152" t="s">
        <v>9004</v>
      </c>
    </row>
    <row r="3153" spans="1:1" x14ac:dyDescent="0.25">
      <c r="A3153" t="s">
        <v>8010</v>
      </c>
    </row>
    <row r="3154" spans="1:1" x14ac:dyDescent="0.25">
      <c r="A3154" t="s">
        <v>5211</v>
      </c>
    </row>
    <row r="3155" spans="1:1" x14ac:dyDescent="0.25">
      <c r="A3155" t="s">
        <v>16785</v>
      </c>
    </row>
    <row r="3156" spans="1:1" x14ac:dyDescent="0.25">
      <c r="A3156" t="s">
        <v>16786</v>
      </c>
    </row>
    <row r="3157" spans="1:1" x14ac:dyDescent="0.25">
      <c r="A3157" t="s">
        <v>14104</v>
      </c>
    </row>
    <row r="3158" spans="1:1" x14ac:dyDescent="0.25">
      <c r="A3158" t="s">
        <v>16787</v>
      </c>
    </row>
    <row r="3159" spans="1:1" x14ac:dyDescent="0.25">
      <c r="A3159" t="s">
        <v>6057</v>
      </c>
    </row>
    <row r="3160" spans="1:1" x14ac:dyDescent="0.25">
      <c r="A3160" t="s">
        <v>16788</v>
      </c>
    </row>
    <row r="3161" spans="1:1" x14ac:dyDescent="0.25">
      <c r="A3161" t="s">
        <v>16789</v>
      </c>
    </row>
    <row r="3162" spans="1:1" x14ac:dyDescent="0.25">
      <c r="A3162" t="s">
        <v>16790</v>
      </c>
    </row>
    <row r="3163" spans="1:1" x14ac:dyDescent="0.25">
      <c r="A3163" t="s">
        <v>5401</v>
      </c>
    </row>
    <row r="3164" spans="1:1" x14ac:dyDescent="0.25">
      <c r="A3164" t="s">
        <v>6939</v>
      </c>
    </row>
    <row r="3165" spans="1:1" x14ac:dyDescent="0.25">
      <c r="A3165" t="s">
        <v>16791</v>
      </c>
    </row>
    <row r="3166" spans="1:1" x14ac:dyDescent="0.25">
      <c r="A3166" t="s">
        <v>8454</v>
      </c>
    </row>
    <row r="3167" spans="1:1" x14ac:dyDescent="0.25">
      <c r="A3167" t="s">
        <v>10294</v>
      </c>
    </row>
    <row r="3168" spans="1:1" x14ac:dyDescent="0.25">
      <c r="A3168" t="s">
        <v>16792</v>
      </c>
    </row>
    <row r="3169" spans="1:1" x14ac:dyDescent="0.25">
      <c r="A3169" t="s">
        <v>3785</v>
      </c>
    </row>
    <row r="3170" spans="1:1" x14ac:dyDescent="0.25">
      <c r="A3170" t="s">
        <v>16793</v>
      </c>
    </row>
    <row r="3171" spans="1:1" x14ac:dyDescent="0.25">
      <c r="A3171" t="s">
        <v>15190</v>
      </c>
    </row>
    <row r="3172" spans="1:1" x14ac:dyDescent="0.25">
      <c r="A3172" t="s">
        <v>16794</v>
      </c>
    </row>
    <row r="3173" spans="1:1" x14ac:dyDescent="0.25">
      <c r="A3173" t="s">
        <v>5756</v>
      </c>
    </row>
    <row r="3174" spans="1:1" x14ac:dyDescent="0.25">
      <c r="A3174" t="s">
        <v>16795</v>
      </c>
    </row>
    <row r="3175" spans="1:1" x14ac:dyDescent="0.25">
      <c r="A3175" t="s">
        <v>6319</v>
      </c>
    </row>
    <row r="3176" spans="1:1" x14ac:dyDescent="0.25">
      <c r="A3176" t="s">
        <v>16796</v>
      </c>
    </row>
    <row r="3177" spans="1:1" x14ac:dyDescent="0.25">
      <c r="A3177" t="s">
        <v>16797</v>
      </c>
    </row>
    <row r="3178" spans="1:1" x14ac:dyDescent="0.25">
      <c r="A3178" t="s">
        <v>16798</v>
      </c>
    </row>
    <row r="3179" spans="1:1" x14ac:dyDescent="0.25">
      <c r="A3179" t="s">
        <v>16799</v>
      </c>
    </row>
    <row r="3180" spans="1:1" x14ac:dyDescent="0.25">
      <c r="A3180" t="s">
        <v>16800</v>
      </c>
    </row>
    <row r="3181" spans="1:1" x14ac:dyDescent="0.25">
      <c r="A3181" t="s">
        <v>16801</v>
      </c>
    </row>
    <row r="3182" spans="1:1" x14ac:dyDescent="0.25">
      <c r="A3182" t="s">
        <v>16802</v>
      </c>
    </row>
    <row r="3183" spans="1:1" x14ac:dyDescent="0.25">
      <c r="A3183" t="s">
        <v>8037</v>
      </c>
    </row>
    <row r="3184" spans="1:1" x14ac:dyDescent="0.25">
      <c r="A3184" t="s">
        <v>3961</v>
      </c>
    </row>
    <row r="3185" spans="1:1" x14ac:dyDescent="0.25">
      <c r="A3185" t="s">
        <v>5656</v>
      </c>
    </row>
    <row r="3186" spans="1:1" x14ac:dyDescent="0.25">
      <c r="A3186" t="s">
        <v>16803</v>
      </c>
    </row>
    <row r="3187" spans="1:1" x14ac:dyDescent="0.25">
      <c r="A3187" t="s">
        <v>16804</v>
      </c>
    </row>
    <row r="3188" spans="1:1" x14ac:dyDescent="0.25">
      <c r="A3188" t="s">
        <v>16805</v>
      </c>
    </row>
    <row r="3189" spans="1:1" x14ac:dyDescent="0.25">
      <c r="A3189" t="s">
        <v>7416</v>
      </c>
    </row>
    <row r="3190" spans="1:1" x14ac:dyDescent="0.25">
      <c r="A3190" t="s">
        <v>884</v>
      </c>
    </row>
    <row r="3191" spans="1:1" x14ac:dyDescent="0.25">
      <c r="A3191" t="s">
        <v>16806</v>
      </c>
    </row>
    <row r="3192" spans="1:1" x14ac:dyDescent="0.25">
      <c r="A3192" t="s">
        <v>7377</v>
      </c>
    </row>
    <row r="3193" spans="1:1" x14ac:dyDescent="0.25">
      <c r="A3193" t="s">
        <v>7023</v>
      </c>
    </row>
    <row r="3194" spans="1:1" x14ac:dyDescent="0.25">
      <c r="A3194" t="s">
        <v>16807</v>
      </c>
    </row>
    <row r="3195" spans="1:1" x14ac:dyDescent="0.25">
      <c r="A3195" t="s">
        <v>16808</v>
      </c>
    </row>
    <row r="3196" spans="1:1" x14ac:dyDescent="0.25">
      <c r="A3196" t="s">
        <v>16809</v>
      </c>
    </row>
    <row r="3197" spans="1:1" x14ac:dyDescent="0.25">
      <c r="A3197" t="s">
        <v>16810</v>
      </c>
    </row>
    <row r="3198" spans="1:1" x14ac:dyDescent="0.25">
      <c r="A3198" t="s">
        <v>16811</v>
      </c>
    </row>
    <row r="3199" spans="1:1" x14ac:dyDescent="0.25">
      <c r="A3199" t="s">
        <v>16812</v>
      </c>
    </row>
    <row r="3200" spans="1:1" x14ac:dyDescent="0.25">
      <c r="A3200" t="s">
        <v>16813</v>
      </c>
    </row>
    <row r="3201" spans="1:1" x14ac:dyDescent="0.25">
      <c r="A3201" t="s">
        <v>16814</v>
      </c>
    </row>
    <row r="3202" spans="1:1" x14ac:dyDescent="0.25">
      <c r="A3202" t="s">
        <v>16815</v>
      </c>
    </row>
    <row r="3203" spans="1:1" x14ac:dyDescent="0.25">
      <c r="A3203" t="s">
        <v>16816</v>
      </c>
    </row>
    <row r="3204" spans="1:1" x14ac:dyDescent="0.25">
      <c r="A3204" t="s">
        <v>2489</v>
      </c>
    </row>
    <row r="3205" spans="1:1" x14ac:dyDescent="0.25">
      <c r="A3205" t="s">
        <v>16817</v>
      </c>
    </row>
    <row r="3206" spans="1:1" x14ac:dyDescent="0.25">
      <c r="A3206" t="s">
        <v>1363</v>
      </c>
    </row>
    <row r="3207" spans="1:1" x14ac:dyDescent="0.25">
      <c r="A3207" t="s">
        <v>9728</v>
      </c>
    </row>
    <row r="3208" spans="1:1" x14ac:dyDescent="0.25">
      <c r="A3208" t="s">
        <v>13719</v>
      </c>
    </row>
    <row r="3209" spans="1:1" x14ac:dyDescent="0.25">
      <c r="A3209" t="s">
        <v>16818</v>
      </c>
    </row>
    <row r="3210" spans="1:1" x14ac:dyDescent="0.25">
      <c r="A3210" t="s">
        <v>16819</v>
      </c>
    </row>
    <row r="3211" spans="1:1" x14ac:dyDescent="0.25">
      <c r="A3211" t="s">
        <v>16820</v>
      </c>
    </row>
    <row r="3212" spans="1:1" x14ac:dyDescent="0.25">
      <c r="A3212" t="s">
        <v>16821</v>
      </c>
    </row>
    <row r="3213" spans="1:1" x14ac:dyDescent="0.25">
      <c r="A3213" t="s">
        <v>5542</v>
      </c>
    </row>
    <row r="3214" spans="1:1" x14ac:dyDescent="0.25">
      <c r="A3214" t="s">
        <v>7486</v>
      </c>
    </row>
    <row r="3215" spans="1:1" x14ac:dyDescent="0.25">
      <c r="A3215" t="s">
        <v>16822</v>
      </c>
    </row>
    <row r="3216" spans="1:1" x14ac:dyDescent="0.25">
      <c r="A3216" t="s">
        <v>2799</v>
      </c>
    </row>
    <row r="3217" spans="1:1" x14ac:dyDescent="0.25">
      <c r="A3217" t="s">
        <v>16823</v>
      </c>
    </row>
    <row r="3218" spans="1:1" x14ac:dyDescent="0.25">
      <c r="A3218" t="s">
        <v>16824</v>
      </c>
    </row>
    <row r="3219" spans="1:1" x14ac:dyDescent="0.25">
      <c r="A3219" t="s">
        <v>6056</v>
      </c>
    </row>
    <row r="3220" spans="1:1" x14ac:dyDescent="0.25">
      <c r="A3220" t="s">
        <v>16825</v>
      </c>
    </row>
    <row r="3221" spans="1:1" x14ac:dyDescent="0.25">
      <c r="A3221" t="s">
        <v>16826</v>
      </c>
    </row>
    <row r="3222" spans="1:1" x14ac:dyDescent="0.25">
      <c r="A3222" t="s">
        <v>9052</v>
      </c>
    </row>
    <row r="3223" spans="1:1" x14ac:dyDescent="0.25">
      <c r="A3223" t="s">
        <v>16827</v>
      </c>
    </row>
    <row r="3224" spans="1:1" x14ac:dyDescent="0.25">
      <c r="A3224" t="s">
        <v>16828</v>
      </c>
    </row>
    <row r="3225" spans="1:1" x14ac:dyDescent="0.25">
      <c r="A3225" t="s">
        <v>16829</v>
      </c>
    </row>
    <row r="3226" spans="1:1" x14ac:dyDescent="0.25">
      <c r="A3226" t="s">
        <v>16830</v>
      </c>
    </row>
    <row r="3227" spans="1:1" x14ac:dyDescent="0.25">
      <c r="A3227" t="s">
        <v>16831</v>
      </c>
    </row>
    <row r="3228" spans="1:1" x14ac:dyDescent="0.25">
      <c r="A3228" t="s">
        <v>16832</v>
      </c>
    </row>
    <row r="3229" spans="1:1" x14ac:dyDescent="0.25">
      <c r="A3229" t="s">
        <v>16833</v>
      </c>
    </row>
    <row r="3230" spans="1:1" x14ac:dyDescent="0.25">
      <c r="A3230" t="s">
        <v>16834</v>
      </c>
    </row>
    <row r="3231" spans="1:1" x14ac:dyDescent="0.25">
      <c r="A3231" t="s">
        <v>16583</v>
      </c>
    </row>
    <row r="3232" spans="1:1" x14ac:dyDescent="0.25">
      <c r="A3232" t="s">
        <v>16835</v>
      </c>
    </row>
    <row r="3233" spans="1:1" x14ac:dyDescent="0.25">
      <c r="A3233" t="s">
        <v>16836</v>
      </c>
    </row>
    <row r="3234" spans="1:1" x14ac:dyDescent="0.25">
      <c r="A3234" t="s">
        <v>16837</v>
      </c>
    </row>
    <row r="3235" spans="1:1" x14ac:dyDescent="0.25">
      <c r="A3235" t="s">
        <v>12109</v>
      </c>
    </row>
    <row r="3236" spans="1:1" x14ac:dyDescent="0.25">
      <c r="A3236" t="s">
        <v>16838</v>
      </c>
    </row>
    <row r="3237" spans="1:1" x14ac:dyDescent="0.25">
      <c r="A3237" t="s">
        <v>16839</v>
      </c>
    </row>
    <row r="3238" spans="1:1" x14ac:dyDescent="0.25">
      <c r="A3238" t="s">
        <v>16840</v>
      </c>
    </row>
    <row r="3239" spans="1:1" x14ac:dyDescent="0.25">
      <c r="A3239" t="s">
        <v>16841</v>
      </c>
    </row>
    <row r="3240" spans="1:1" x14ac:dyDescent="0.25">
      <c r="A3240" t="s">
        <v>16842</v>
      </c>
    </row>
    <row r="3241" spans="1:1" x14ac:dyDescent="0.25">
      <c r="A3241" t="s">
        <v>16843</v>
      </c>
    </row>
    <row r="3242" spans="1:1" x14ac:dyDescent="0.25">
      <c r="A3242" t="s">
        <v>16844</v>
      </c>
    </row>
    <row r="3243" spans="1:1" x14ac:dyDescent="0.25">
      <c r="A3243" t="s">
        <v>6104</v>
      </c>
    </row>
    <row r="3244" spans="1:1" x14ac:dyDescent="0.25">
      <c r="A3244" t="s">
        <v>16845</v>
      </c>
    </row>
    <row r="3245" spans="1:1" x14ac:dyDescent="0.25">
      <c r="A3245" t="s">
        <v>16846</v>
      </c>
    </row>
    <row r="3246" spans="1:1" x14ac:dyDescent="0.25">
      <c r="A3246" t="s">
        <v>16847</v>
      </c>
    </row>
    <row r="3247" spans="1:1" x14ac:dyDescent="0.25">
      <c r="A3247" t="s">
        <v>12222</v>
      </c>
    </row>
    <row r="3248" spans="1:1" x14ac:dyDescent="0.25">
      <c r="A3248" t="s">
        <v>16848</v>
      </c>
    </row>
    <row r="3249" spans="1:1" x14ac:dyDescent="0.25">
      <c r="A3249" t="s">
        <v>16849</v>
      </c>
    </row>
    <row r="3250" spans="1:1" x14ac:dyDescent="0.25">
      <c r="A3250" t="s">
        <v>16844</v>
      </c>
    </row>
    <row r="3251" spans="1:1" x14ac:dyDescent="0.25">
      <c r="A3251" t="s">
        <v>16850</v>
      </c>
    </row>
    <row r="3252" spans="1:1" x14ac:dyDescent="0.25">
      <c r="A3252" t="s">
        <v>2799</v>
      </c>
    </row>
    <row r="3253" spans="1:1" x14ac:dyDescent="0.25">
      <c r="A3253" t="s">
        <v>16851</v>
      </c>
    </row>
    <row r="3254" spans="1:1" x14ac:dyDescent="0.25">
      <c r="A3254" t="s">
        <v>16852</v>
      </c>
    </row>
    <row r="3255" spans="1:1" x14ac:dyDescent="0.25">
      <c r="A3255" t="s">
        <v>6170</v>
      </c>
    </row>
    <row r="3256" spans="1:1" x14ac:dyDescent="0.25">
      <c r="A3256" t="s">
        <v>16853</v>
      </c>
    </row>
    <row r="3257" spans="1:1" x14ac:dyDescent="0.25">
      <c r="A3257" t="s">
        <v>16854</v>
      </c>
    </row>
    <row r="3258" spans="1:1" x14ac:dyDescent="0.25">
      <c r="A3258" t="s">
        <v>2670</v>
      </c>
    </row>
    <row r="3259" spans="1:1" x14ac:dyDescent="0.25">
      <c r="A3259" t="s">
        <v>16855</v>
      </c>
    </row>
    <row r="3260" spans="1:1" x14ac:dyDescent="0.25">
      <c r="A3260" t="s">
        <v>16856</v>
      </c>
    </row>
    <row r="3261" spans="1:1" x14ac:dyDescent="0.25">
      <c r="A3261" t="s">
        <v>1250</v>
      </c>
    </row>
    <row r="3262" spans="1:1" x14ac:dyDescent="0.25">
      <c r="A3262" t="s">
        <v>16857</v>
      </c>
    </row>
    <row r="3263" spans="1:1" x14ac:dyDescent="0.25">
      <c r="A3263" t="s">
        <v>16858</v>
      </c>
    </row>
    <row r="3264" spans="1:1" x14ac:dyDescent="0.25">
      <c r="A3264" t="s">
        <v>16859</v>
      </c>
    </row>
    <row r="3265" spans="1:1" x14ac:dyDescent="0.25">
      <c r="A3265" t="s">
        <v>16860</v>
      </c>
    </row>
    <row r="3266" spans="1:1" x14ac:dyDescent="0.25">
      <c r="A3266" t="s">
        <v>5707</v>
      </c>
    </row>
    <row r="3267" spans="1:1" x14ac:dyDescent="0.25">
      <c r="A3267" t="s">
        <v>16861</v>
      </c>
    </row>
    <row r="3268" spans="1:1" x14ac:dyDescent="0.25">
      <c r="A3268" t="s">
        <v>16862</v>
      </c>
    </row>
    <row r="3269" spans="1:1" x14ac:dyDescent="0.25">
      <c r="A3269" t="s">
        <v>16844</v>
      </c>
    </row>
    <row r="3270" spans="1:1" x14ac:dyDescent="0.25">
      <c r="A3270" t="s">
        <v>16863</v>
      </c>
    </row>
    <row r="3271" spans="1:1" x14ac:dyDescent="0.25">
      <c r="A3271" t="s">
        <v>16864</v>
      </c>
    </row>
    <row r="3272" spans="1:1" x14ac:dyDescent="0.25">
      <c r="A3272" t="s">
        <v>16865</v>
      </c>
    </row>
    <row r="3273" spans="1:1" x14ac:dyDescent="0.25">
      <c r="A3273" t="s">
        <v>16866</v>
      </c>
    </row>
    <row r="3274" spans="1:1" x14ac:dyDescent="0.25">
      <c r="A3274" t="s">
        <v>16867</v>
      </c>
    </row>
    <row r="3275" spans="1:1" x14ac:dyDescent="0.25">
      <c r="A3275" t="s">
        <v>16868</v>
      </c>
    </row>
    <row r="3276" spans="1:1" x14ac:dyDescent="0.25">
      <c r="A3276" t="s">
        <v>16869</v>
      </c>
    </row>
    <row r="3277" spans="1:1" x14ac:dyDescent="0.25">
      <c r="A3277" t="s">
        <v>16870</v>
      </c>
    </row>
    <row r="3278" spans="1:1" x14ac:dyDescent="0.25">
      <c r="A3278" t="s">
        <v>16871</v>
      </c>
    </row>
    <row r="3279" spans="1:1" x14ac:dyDescent="0.25">
      <c r="A3279" t="s">
        <v>16872</v>
      </c>
    </row>
    <row r="3280" spans="1:1" x14ac:dyDescent="0.25">
      <c r="A3280" t="s">
        <v>16873</v>
      </c>
    </row>
    <row r="3281" spans="1:1" x14ac:dyDescent="0.25">
      <c r="A3281" t="s">
        <v>16874</v>
      </c>
    </row>
    <row r="3282" spans="1:1" x14ac:dyDescent="0.25">
      <c r="A3282" t="s">
        <v>16875</v>
      </c>
    </row>
    <row r="3283" spans="1:1" x14ac:dyDescent="0.25">
      <c r="A3283" t="s">
        <v>13976</v>
      </c>
    </row>
    <row r="3284" spans="1:1" x14ac:dyDescent="0.25">
      <c r="A3284" t="s">
        <v>12104</v>
      </c>
    </row>
    <row r="3285" spans="1:1" x14ac:dyDescent="0.25">
      <c r="A3285" t="s">
        <v>16876</v>
      </c>
    </row>
    <row r="3286" spans="1:1" x14ac:dyDescent="0.25">
      <c r="A3286" t="s">
        <v>16877</v>
      </c>
    </row>
    <row r="3287" spans="1:1" x14ac:dyDescent="0.25">
      <c r="A3287" t="s">
        <v>16878</v>
      </c>
    </row>
    <row r="3288" spans="1:1" x14ac:dyDescent="0.25">
      <c r="A3288" t="s">
        <v>16879</v>
      </c>
    </row>
    <row r="3289" spans="1:1" x14ac:dyDescent="0.25">
      <c r="A3289" t="s">
        <v>5798</v>
      </c>
    </row>
    <row r="3290" spans="1:1" x14ac:dyDescent="0.25">
      <c r="A3290" t="s">
        <v>16880</v>
      </c>
    </row>
    <row r="3291" spans="1:1" x14ac:dyDescent="0.25">
      <c r="A3291" t="s">
        <v>16881</v>
      </c>
    </row>
    <row r="3292" spans="1:1" x14ac:dyDescent="0.25">
      <c r="A3292" t="s">
        <v>16882</v>
      </c>
    </row>
    <row r="3293" spans="1:1" x14ac:dyDescent="0.25">
      <c r="A3293" t="s">
        <v>16883</v>
      </c>
    </row>
    <row r="3294" spans="1:1" x14ac:dyDescent="0.25">
      <c r="A3294" t="s">
        <v>15719</v>
      </c>
    </row>
    <row r="3295" spans="1:1" x14ac:dyDescent="0.25">
      <c r="A3295" t="s">
        <v>15676</v>
      </c>
    </row>
    <row r="3296" spans="1:1" x14ac:dyDescent="0.25">
      <c r="A3296" t="s">
        <v>8877</v>
      </c>
    </row>
    <row r="3297" spans="1:1" x14ac:dyDescent="0.25">
      <c r="A3297" t="s">
        <v>5529</v>
      </c>
    </row>
    <row r="3298" spans="1:1" x14ac:dyDescent="0.25">
      <c r="A3298" t="s">
        <v>16884</v>
      </c>
    </row>
    <row r="3299" spans="1:1" x14ac:dyDescent="0.25">
      <c r="A3299" t="s">
        <v>16885</v>
      </c>
    </row>
    <row r="3300" spans="1:1" x14ac:dyDescent="0.25">
      <c r="A3300" t="s">
        <v>16886</v>
      </c>
    </row>
    <row r="3301" spans="1:1" x14ac:dyDescent="0.25">
      <c r="A3301" t="s">
        <v>16887</v>
      </c>
    </row>
    <row r="3302" spans="1:1" x14ac:dyDescent="0.25">
      <c r="A3302" t="s">
        <v>16888</v>
      </c>
    </row>
    <row r="3303" spans="1:1" x14ac:dyDescent="0.25">
      <c r="A3303" t="s">
        <v>16889</v>
      </c>
    </row>
    <row r="3304" spans="1:1" x14ac:dyDescent="0.25">
      <c r="A3304" t="s">
        <v>16890</v>
      </c>
    </row>
    <row r="3305" spans="1:1" x14ac:dyDescent="0.25">
      <c r="A3305" t="s">
        <v>1200</v>
      </c>
    </row>
    <row r="3306" spans="1:1" x14ac:dyDescent="0.25">
      <c r="A3306" t="s">
        <v>16891</v>
      </c>
    </row>
    <row r="3307" spans="1:1" x14ac:dyDescent="0.25">
      <c r="A3307" t="s">
        <v>16892</v>
      </c>
    </row>
    <row r="3308" spans="1:1" x14ac:dyDescent="0.25">
      <c r="A3308" t="s">
        <v>16893</v>
      </c>
    </row>
    <row r="3309" spans="1:1" x14ac:dyDescent="0.25">
      <c r="A3309" t="s">
        <v>16894</v>
      </c>
    </row>
    <row r="3310" spans="1:1" x14ac:dyDescent="0.25">
      <c r="A3310" t="s">
        <v>7328</v>
      </c>
    </row>
    <row r="3311" spans="1:1" x14ac:dyDescent="0.25">
      <c r="A3311" t="s">
        <v>16895</v>
      </c>
    </row>
    <row r="3312" spans="1:1" x14ac:dyDescent="0.25">
      <c r="A3312" t="s">
        <v>7579</v>
      </c>
    </row>
    <row r="3313" spans="1:1" x14ac:dyDescent="0.25">
      <c r="A3313" t="s">
        <v>16896</v>
      </c>
    </row>
    <row r="3314" spans="1:1" x14ac:dyDescent="0.25">
      <c r="A3314" t="s">
        <v>16897</v>
      </c>
    </row>
    <row r="3315" spans="1:1" x14ac:dyDescent="0.25">
      <c r="A3315" t="s">
        <v>16898</v>
      </c>
    </row>
    <row r="3316" spans="1:1" x14ac:dyDescent="0.25">
      <c r="A3316" t="s">
        <v>2845</v>
      </c>
    </row>
    <row r="3317" spans="1:1" x14ac:dyDescent="0.25">
      <c r="A3317" t="s">
        <v>2130</v>
      </c>
    </row>
    <row r="3318" spans="1:1" x14ac:dyDescent="0.25">
      <c r="A3318" t="s">
        <v>7289</v>
      </c>
    </row>
    <row r="3319" spans="1:1" x14ac:dyDescent="0.25">
      <c r="A3319" t="s">
        <v>5993</v>
      </c>
    </row>
    <row r="3320" spans="1:1" x14ac:dyDescent="0.25">
      <c r="A3320" t="s">
        <v>16899</v>
      </c>
    </row>
    <row r="3321" spans="1:1" x14ac:dyDescent="0.25">
      <c r="A3321" t="s">
        <v>8099</v>
      </c>
    </row>
    <row r="3322" spans="1:1" x14ac:dyDescent="0.25">
      <c r="A3322" t="s">
        <v>11825</v>
      </c>
    </row>
    <row r="3323" spans="1:1" x14ac:dyDescent="0.25">
      <c r="A3323" t="s">
        <v>16900</v>
      </c>
    </row>
    <row r="3324" spans="1:1" x14ac:dyDescent="0.25">
      <c r="A3324" t="s">
        <v>16844</v>
      </c>
    </row>
    <row r="3325" spans="1:1" x14ac:dyDescent="0.25">
      <c r="A3325" t="s">
        <v>16901</v>
      </c>
    </row>
    <row r="3326" spans="1:1" x14ac:dyDescent="0.25">
      <c r="A3326" t="s">
        <v>6105</v>
      </c>
    </row>
    <row r="3327" spans="1:1" x14ac:dyDescent="0.25">
      <c r="A3327" t="s">
        <v>16902</v>
      </c>
    </row>
    <row r="3328" spans="1:1" x14ac:dyDescent="0.25">
      <c r="A3328" t="s">
        <v>6847</v>
      </c>
    </row>
    <row r="3329" spans="1:1" x14ac:dyDescent="0.25">
      <c r="A3329" t="s">
        <v>16903</v>
      </c>
    </row>
    <row r="3330" spans="1:1" x14ac:dyDescent="0.25">
      <c r="A3330" t="s">
        <v>16904</v>
      </c>
    </row>
    <row r="3331" spans="1:1" x14ac:dyDescent="0.25">
      <c r="A3331" t="s">
        <v>16905</v>
      </c>
    </row>
    <row r="3332" spans="1:1" x14ac:dyDescent="0.25">
      <c r="A3332" t="s">
        <v>16906</v>
      </c>
    </row>
    <row r="3333" spans="1:1" x14ac:dyDescent="0.25">
      <c r="A3333" t="s">
        <v>13719</v>
      </c>
    </row>
    <row r="3334" spans="1:1" x14ac:dyDescent="0.25">
      <c r="A3334" t="s">
        <v>2758</v>
      </c>
    </row>
    <row r="3335" spans="1:1" x14ac:dyDescent="0.25">
      <c r="A3335" t="s">
        <v>15647</v>
      </c>
    </row>
    <row r="3336" spans="1:1" x14ac:dyDescent="0.25">
      <c r="A3336" t="s">
        <v>8034</v>
      </c>
    </row>
    <row r="3337" spans="1:1" x14ac:dyDescent="0.25">
      <c r="A3337" t="s">
        <v>16907</v>
      </c>
    </row>
    <row r="3338" spans="1:1" x14ac:dyDescent="0.25">
      <c r="A3338" t="s">
        <v>16908</v>
      </c>
    </row>
    <row r="3339" spans="1:1" x14ac:dyDescent="0.25">
      <c r="A3339" t="s">
        <v>5053</v>
      </c>
    </row>
    <row r="3340" spans="1:1" x14ac:dyDescent="0.25">
      <c r="A3340" t="s">
        <v>1395</v>
      </c>
    </row>
    <row r="3341" spans="1:1" x14ac:dyDescent="0.25">
      <c r="A3341" t="s">
        <v>16909</v>
      </c>
    </row>
    <row r="3342" spans="1:1" x14ac:dyDescent="0.25">
      <c r="A3342" t="s">
        <v>5952</v>
      </c>
    </row>
    <row r="3343" spans="1:1" x14ac:dyDescent="0.25">
      <c r="A3343" t="s">
        <v>5667</v>
      </c>
    </row>
    <row r="3344" spans="1:1" x14ac:dyDescent="0.25">
      <c r="A3344" t="s">
        <v>16910</v>
      </c>
    </row>
    <row r="3345" spans="1:1" x14ac:dyDescent="0.25">
      <c r="A3345" t="s">
        <v>16911</v>
      </c>
    </row>
    <row r="3346" spans="1:1" x14ac:dyDescent="0.25">
      <c r="A3346" t="s">
        <v>16912</v>
      </c>
    </row>
    <row r="3347" spans="1:1" x14ac:dyDescent="0.25">
      <c r="A3347" t="s">
        <v>16913</v>
      </c>
    </row>
    <row r="3348" spans="1:1" x14ac:dyDescent="0.25">
      <c r="A3348" t="s">
        <v>6001</v>
      </c>
    </row>
    <row r="3349" spans="1:1" x14ac:dyDescent="0.25">
      <c r="A3349" t="s">
        <v>16914</v>
      </c>
    </row>
    <row r="3350" spans="1:1" x14ac:dyDescent="0.25">
      <c r="A3350" t="s">
        <v>8874</v>
      </c>
    </row>
    <row r="3351" spans="1:1" x14ac:dyDescent="0.25">
      <c r="A3351" t="s">
        <v>16734</v>
      </c>
    </row>
    <row r="3352" spans="1:1" x14ac:dyDescent="0.25">
      <c r="A3352" t="s">
        <v>16604</v>
      </c>
    </row>
    <row r="3353" spans="1:1" x14ac:dyDescent="0.25">
      <c r="A3353" t="s">
        <v>16915</v>
      </c>
    </row>
    <row r="3354" spans="1:1" x14ac:dyDescent="0.25">
      <c r="A3354" t="s">
        <v>16916</v>
      </c>
    </row>
    <row r="3355" spans="1:1" x14ac:dyDescent="0.25">
      <c r="A3355" t="s">
        <v>11941</v>
      </c>
    </row>
    <row r="3356" spans="1:1" x14ac:dyDescent="0.25">
      <c r="A3356" t="s">
        <v>16917</v>
      </c>
    </row>
    <row r="3357" spans="1:1" x14ac:dyDescent="0.25">
      <c r="A3357" t="s">
        <v>16918</v>
      </c>
    </row>
    <row r="3358" spans="1:1" x14ac:dyDescent="0.25">
      <c r="A3358" t="s">
        <v>16721</v>
      </c>
    </row>
    <row r="3359" spans="1:1" x14ac:dyDescent="0.25">
      <c r="A3359" t="s">
        <v>16919</v>
      </c>
    </row>
    <row r="3360" spans="1:1" x14ac:dyDescent="0.25">
      <c r="A3360" t="s">
        <v>12822</v>
      </c>
    </row>
    <row r="3361" spans="1:1" x14ac:dyDescent="0.25">
      <c r="A3361" t="s">
        <v>13575</v>
      </c>
    </row>
    <row r="3362" spans="1:1" x14ac:dyDescent="0.25">
      <c r="A3362" t="s">
        <v>16920</v>
      </c>
    </row>
    <row r="3363" spans="1:1" x14ac:dyDescent="0.25">
      <c r="A3363" t="s">
        <v>16921</v>
      </c>
    </row>
    <row r="3364" spans="1:1" x14ac:dyDescent="0.25">
      <c r="A3364" t="s">
        <v>16844</v>
      </c>
    </row>
    <row r="3365" spans="1:1" x14ac:dyDescent="0.25">
      <c r="A3365" t="s">
        <v>1059</v>
      </c>
    </row>
    <row r="3366" spans="1:1" x14ac:dyDescent="0.25">
      <c r="A3366" t="s">
        <v>2827</v>
      </c>
    </row>
    <row r="3367" spans="1:1" x14ac:dyDescent="0.25">
      <c r="A3367" t="s">
        <v>16922</v>
      </c>
    </row>
    <row r="3368" spans="1:1" x14ac:dyDescent="0.25">
      <c r="A3368" t="s">
        <v>16923</v>
      </c>
    </row>
    <row r="3369" spans="1:1" x14ac:dyDescent="0.25">
      <c r="A3369" t="s">
        <v>16924</v>
      </c>
    </row>
    <row r="3370" spans="1:1" x14ac:dyDescent="0.25">
      <c r="A3370" t="s">
        <v>6201</v>
      </c>
    </row>
    <row r="3371" spans="1:1" x14ac:dyDescent="0.25">
      <c r="A3371" t="s">
        <v>16925</v>
      </c>
    </row>
    <row r="3372" spans="1:1" x14ac:dyDescent="0.25">
      <c r="A3372" t="s">
        <v>16926</v>
      </c>
    </row>
    <row r="3373" spans="1:1" x14ac:dyDescent="0.25">
      <c r="A3373" t="s">
        <v>16844</v>
      </c>
    </row>
    <row r="3374" spans="1:1" x14ac:dyDescent="0.25">
      <c r="A3374" t="s">
        <v>5513</v>
      </c>
    </row>
    <row r="3375" spans="1:1" x14ac:dyDescent="0.25">
      <c r="A3375" t="s">
        <v>16927</v>
      </c>
    </row>
    <row r="3376" spans="1:1" x14ac:dyDescent="0.25">
      <c r="A3376" t="s">
        <v>6315</v>
      </c>
    </row>
    <row r="3377" spans="1:1" x14ac:dyDescent="0.25">
      <c r="A3377" t="s">
        <v>16928</v>
      </c>
    </row>
    <row r="3378" spans="1:1" x14ac:dyDescent="0.25">
      <c r="A3378" t="s">
        <v>16929</v>
      </c>
    </row>
    <row r="3379" spans="1:1" x14ac:dyDescent="0.25">
      <c r="A3379" t="s">
        <v>16930</v>
      </c>
    </row>
    <row r="3380" spans="1:1" x14ac:dyDescent="0.25">
      <c r="A3380" t="s">
        <v>8151</v>
      </c>
    </row>
    <row r="3381" spans="1:1" x14ac:dyDescent="0.25">
      <c r="A3381" t="s">
        <v>16931</v>
      </c>
    </row>
    <row r="3382" spans="1:1" x14ac:dyDescent="0.25">
      <c r="A3382" t="s">
        <v>16932</v>
      </c>
    </row>
    <row r="3383" spans="1:1" x14ac:dyDescent="0.25">
      <c r="A3383" t="s">
        <v>4466</v>
      </c>
    </row>
    <row r="3384" spans="1:1" x14ac:dyDescent="0.25">
      <c r="A3384" t="s">
        <v>359</v>
      </c>
    </row>
    <row r="3385" spans="1:1" x14ac:dyDescent="0.25">
      <c r="A3385" t="s">
        <v>2299</v>
      </c>
    </row>
    <row r="3386" spans="1:1" x14ac:dyDescent="0.25">
      <c r="A3386" t="s">
        <v>16933</v>
      </c>
    </row>
    <row r="3387" spans="1:1" x14ac:dyDescent="0.25">
      <c r="A3387" t="s">
        <v>16934</v>
      </c>
    </row>
    <row r="3388" spans="1:1" x14ac:dyDescent="0.25">
      <c r="A3388" t="s">
        <v>16935</v>
      </c>
    </row>
    <row r="3389" spans="1:1" x14ac:dyDescent="0.25">
      <c r="A3389" t="s">
        <v>16936</v>
      </c>
    </row>
    <row r="3390" spans="1:1" x14ac:dyDescent="0.25">
      <c r="A3390" t="s">
        <v>16937</v>
      </c>
    </row>
    <row r="3391" spans="1:1" x14ac:dyDescent="0.25">
      <c r="A3391" t="s">
        <v>16938</v>
      </c>
    </row>
    <row r="3392" spans="1:1" x14ac:dyDescent="0.25">
      <c r="A3392" t="s">
        <v>8053</v>
      </c>
    </row>
    <row r="3393" spans="1:1" x14ac:dyDescent="0.25">
      <c r="A3393" t="s">
        <v>9911</v>
      </c>
    </row>
    <row r="3394" spans="1:1" x14ac:dyDescent="0.25">
      <c r="A3394" t="s">
        <v>4663</v>
      </c>
    </row>
    <row r="3395" spans="1:1" x14ac:dyDescent="0.25">
      <c r="A3395" t="s">
        <v>16939</v>
      </c>
    </row>
    <row r="3396" spans="1:1" x14ac:dyDescent="0.25">
      <c r="A3396" t="s">
        <v>14671</v>
      </c>
    </row>
    <row r="3397" spans="1:1" x14ac:dyDescent="0.25">
      <c r="A3397" t="s">
        <v>7101</v>
      </c>
    </row>
    <row r="3398" spans="1:1" x14ac:dyDescent="0.25">
      <c r="A3398" t="s">
        <v>16940</v>
      </c>
    </row>
    <row r="3399" spans="1:1" x14ac:dyDescent="0.25">
      <c r="A3399" t="s">
        <v>16941</v>
      </c>
    </row>
    <row r="3400" spans="1:1" x14ac:dyDescent="0.25">
      <c r="A3400" t="s">
        <v>16942</v>
      </c>
    </row>
    <row r="3401" spans="1:1" x14ac:dyDescent="0.25">
      <c r="A3401" t="s">
        <v>16943</v>
      </c>
    </row>
    <row r="3402" spans="1:1" x14ac:dyDescent="0.25">
      <c r="A3402" t="s">
        <v>14671</v>
      </c>
    </row>
    <row r="3403" spans="1:1" x14ac:dyDescent="0.25">
      <c r="A3403" t="s">
        <v>16944</v>
      </c>
    </row>
    <row r="3404" spans="1:1" x14ac:dyDescent="0.25">
      <c r="A3404" t="s">
        <v>16945</v>
      </c>
    </row>
    <row r="3405" spans="1:1" x14ac:dyDescent="0.25">
      <c r="A3405" t="s">
        <v>6145</v>
      </c>
    </row>
    <row r="3406" spans="1:1" x14ac:dyDescent="0.25">
      <c r="A3406" t="s">
        <v>14012</v>
      </c>
    </row>
    <row r="3407" spans="1:1" x14ac:dyDescent="0.25">
      <c r="A3407" t="s">
        <v>5051</v>
      </c>
    </row>
    <row r="3408" spans="1:1" x14ac:dyDescent="0.25">
      <c r="A3408" t="s">
        <v>16946</v>
      </c>
    </row>
    <row r="3409" spans="1:1" x14ac:dyDescent="0.25">
      <c r="A3409" t="s">
        <v>16391</v>
      </c>
    </row>
    <row r="3410" spans="1:1" x14ac:dyDescent="0.25">
      <c r="A3410" t="s">
        <v>16947</v>
      </c>
    </row>
    <row r="3411" spans="1:1" x14ac:dyDescent="0.25">
      <c r="A3411" t="s">
        <v>16948</v>
      </c>
    </row>
    <row r="3412" spans="1:1" x14ac:dyDescent="0.25">
      <c r="A3412" t="s">
        <v>16949</v>
      </c>
    </row>
    <row r="3413" spans="1:1" x14ac:dyDescent="0.25">
      <c r="A3413" t="s">
        <v>3308</v>
      </c>
    </row>
    <row r="3414" spans="1:1" x14ac:dyDescent="0.25">
      <c r="A3414" t="s">
        <v>16950</v>
      </c>
    </row>
    <row r="3415" spans="1:1" x14ac:dyDescent="0.25">
      <c r="A3415" t="s">
        <v>6145</v>
      </c>
    </row>
    <row r="3416" spans="1:1" x14ac:dyDescent="0.25">
      <c r="A3416" t="s">
        <v>14327</v>
      </c>
    </row>
    <row r="3417" spans="1:1" x14ac:dyDescent="0.25">
      <c r="A3417" t="s">
        <v>5977</v>
      </c>
    </row>
    <row r="3418" spans="1:1" x14ac:dyDescent="0.25">
      <c r="A3418" t="s">
        <v>16951</v>
      </c>
    </row>
    <row r="3419" spans="1:1" x14ac:dyDescent="0.25">
      <c r="A3419" t="s">
        <v>16952</v>
      </c>
    </row>
    <row r="3420" spans="1:1" x14ac:dyDescent="0.25">
      <c r="A3420" t="s">
        <v>6132</v>
      </c>
    </row>
    <row r="3421" spans="1:1" x14ac:dyDescent="0.25">
      <c r="A3421" t="s">
        <v>16953</v>
      </c>
    </row>
    <row r="3422" spans="1:1" x14ac:dyDescent="0.25">
      <c r="A3422" t="s">
        <v>16954</v>
      </c>
    </row>
    <row r="3423" spans="1:1" x14ac:dyDescent="0.25">
      <c r="A3423" t="s">
        <v>6180</v>
      </c>
    </row>
    <row r="3424" spans="1:1" x14ac:dyDescent="0.25">
      <c r="A3424" t="s">
        <v>16955</v>
      </c>
    </row>
    <row r="3425" spans="1:1" x14ac:dyDescent="0.25">
      <c r="A3425" t="s">
        <v>16956</v>
      </c>
    </row>
    <row r="3426" spans="1:1" x14ac:dyDescent="0.25">
      <c r="A3426" t="s">
        <v>9340</v>
      </c>
    </row>
    <row r="3427" spans="1:1" x14ac:dyDescent="0.25">
      <c r="A3427" t="s">
        <v>16957</v>
      </c>
    </row>
    <row r="3428" spans="1:1" x14ac:dyDescent="0.25">
      <c r="A3428" t="s">
        <v>16958</v>
      </c>
    </row>
    <row r="3429" spans="1:1" x14ac:dyDescent="0.25">
      <c r="A3429" t="s">
        <v>16959</v>
      </c>
    </row>
    <row r="3430" spans="1:1" x14ac:dyDescent="0.25">
      <c r="A3430" t="s">
        <v>16435</v>
      </c>
    </row>
    <row r="3431" spans="1:1" x14ac:dyDescent="0.25">
      <c r="A3431" t="s">
        <v>16960</v>
      </c>
    </row>
    <row r="3432" spans="1:1" x14ac:dyDescent="0.25">
      <c r="A3432" t="s">
        <v>11049</v>
      </c>
    </row>
    <row r="3433" spans="1:1" x14ac:dyDescent="0.25">
      <c r="A3433" t="s">
        <v>16961</v>
      </c>
    </row>
    <row r="3434" spans="1:1" x14ac:dyDescent="0.25">
      <c r="A3434" t="s">
        <v>5987</v>
      </c>
    </row>
    <row r="3435" spans="1:1" x14ac:dyDescent="0.25">
      <c r="A3435" t="s">
        <v>16962</v>
      </c>
    </row>
    <row r="3436" spans="1:1" x14ac:dyDescent="0.25">
      <c r="A3436" t="s">
        <v>16963</v>
      </c>
    </row>
    <row r="3437" spans="1:1" x14ac:dyDescent="0.25">
      <c r="A3437" t="s">
        <v>16964</v>
      </c>
    </row>
    <row r="3438" spans="1:1" x14ac:dyDescent="0.25">
      <c r="A3438" t="s">
        <v>16965</v>
      </c>
    </row>
    <row r="3439" spans="1:1" x14ac:dyDescent="0.25">
      <c r="A3439" t="s">
        <v>16966</v>
      </c>
    </row>
    <row r="3440" spans="1:1" x14ac:dyDescent="0.25">
      <c r="A3440" t="s">
        <v>5868</v>
      </c>
    </row>
    <row r="3441" spans="1:1" x14ac:dyDescent="0.25">
      <c r="A3441" t="s">
        <v>5451</v>
      </c>
    </row>
    <row r="3442" spans="1:1" x14ac:dyDescent="0.25">
      <c r="A3442" t="s">
        <v>5718</v>
      </c>
    </row>
    <row r="3443" spans="1:1" x14ac:dyDescent="0.25">
      <c r="A3443" t="s">
        <v>16967</v>
      </c>
    </row>
    <row r="3444" spans="1:1" x14ac:dyDescent="0.25">
      <c r="A3444" t="s">
        <v>16968</v>
      </c>
    </row>
    <row r="3445" spans="1:1" x14ac:dyDescent="0.25">
      <c r="A3445" t="s">
        <v>16969</v>
      </c>
    </row>
    <row r="3446" spans="1:1" x14ac:dyDescent="0.25">
      <c r="A3446" t="s">
        <v>16970</v>
      </c>
    </row>
    <row r="3447" spans="1:1" x14ac:dyDescent="0.25">
      <c r="A3447" t="s">
        <v>16971</v>
      </c>
    </row>
    <row r="3448" spans="1:1" x14ac:dyDescent="0.25">
      <c r="A3448" t="s">
        <v>2986</v>
      </c>
    </row>
    <row r="3449" spans="1:1" x14ac:dyDescent="0.25">
      <c r="A3449" t="s">
        <v>14539</v>
      </c>
    </row>
    <row r="3450" spans="1:1" x14ac:dyDescent="0.25">
      <c r="A3450" t="s">
        <v>16972</v>
      </c>
    </row>
    <row r="3451" spans="1:1" x14ac:dyDescent="0.25">
      <c r="A3451" t="s">
        <v>4905</v>
      </c>
    </row>
    <row r="3452" spans="1:1" x14ac:dyDescent="0.25">
      <c r="A3452" t="s">
        <v>16973</v>
      </c>
    </row>
    <row r="3453" spans="1:1" x14ac:dyDescent="0.25">
      <c r="A3453" t="s">
        <v>16974</v>
      </c>
    </row>
    <row r="3454" spans="1:1" x14ac:dyDescent="0.25">
      <c r="A3454" t="s">
        <v>16975</v>
      </c>
    </row>
    <row r="3455" spans="1:1" x14ac:dyDescent="0.25">
      <c r="A3455" t="s">
        <v>16976</v>
      </c>
    </row>
    <row r="3456" spans="1:1" x14ac:dyDescent="0.25">
      <c r="A3456" t="s">
        <v>16977</v>
      </c>
    </row>
    <row r="3457" spans="1:1" x14ac:dyDescent="0.25">
      <c r="A3457" t="s">
        <v>16978</v>
      </c>
    </row>
    <row r="3458" spans="1:1" x14ac:dyDescent="0.25">
      <c r="A3458" t="s">
        <v>16979</v>
      </c>
    </row>
    <row r="3459" spans="1:1" x14ac:dyDescent="0.25">
      <c r="A3459" t="s">
        <v>16980</v>
      </c>
    </row>
    <row r="3460" spans="1:1" x14ac:dyDescent="0.25">
      <c r="A3460" t="s">
        <v>16981</v>
      </c>
    </row>
    <row r="3461" spans="1:1" x14ac:dyDescent="0.25">
      <c r="A3461" t="s">
        <v>16982</v>
      </c>
    </row>
    <row r="3462" spans="1:1" x14ac:dyDescent="0.25">
      <c r="A3462" t="s">
        <v>16983</v>
      </c>
    </row>
    <row r="3463" spans="1:1" x14ac:dyDescent="0.25">
      <c r="A3463" t="s">
        <v>6108</v>
      </c>
    </row>
    <row r="3464" spans="1:1" x14ac:dyDescent="0.25">
      <c r="A3464" t="s">
        <v>16984</v>
      </c>
    </row>
    <row r="3465" spans="1:1" x14ac:dyDescent="0.25">
      <c r="A3465" t="s">
        <v>9086</v>
      </c>
    </row>
    <row r="3466" spans="1:1" x14ac:dyDescent="0.25">
      <c r="A3466" t="s">
        <v>16985</v>
      </c>
    </row>
    <row r="3467" spans="1:1" x14ac:dyDescent="0.25">
      <c r="A3467" t="s">
        <v>9019</v>
      </c>
    </row>
    <row r="3468" spans="1:1" x14ac:dyDescent="0.25">
      <c r="A3468" t="s">
        <v>16986</v>
      </c>
    </row>
    <row r="3469" spans="1:1" x14ac:dyDescent="0.25">
      <c r="A3469" t="s">
        <v>16987</v>
      </c>
    </row>
    <row r="3470" spans="1:1" x14ac:dyDescent="0.25">
      <c r="A3470" t="s">
        <v>16988</v>
      </c>
    </row>
    <row r="3471" spans="1:1" x14ac:dyDescent="0.25">
      <c r="A3471" t="s">
        <v>11697</v>
      </c>
    </row>
    <row r="3472" spans="1:1" x14ac:dyDescent="0.25">
      <c r="A3472" t="s">
        <v>16989</v>
      </c>
    </row>
    <row r="3473" spans="1:1" x14ac:dyDescent="0.25">
      <c r="A3473" t="s">
        <v>16990</v>
      </c>
    </row>
    <row r="3474" spans="1:1" x14ac:dyDescent="0.25">
      <c r="A3474" t="s">
        <v>892</v>
      </c>
    </row>
    <row r="3475" spans="1:1" x14ac:dyDescent="0.25">
      <c r="A3475" t="s">
        <v>5007</v>
      </c>
    </row>
    <row r="3476" spans="1:1" x14ac:dyDescent="0.25">
      <c r="A3476" t="s">
        <v>16991</v>
      </c>
    </row>
    <row r="3477" spans="1:1" x14ac:dyDescent="0.25">
      <c r="A3477" t="s">
        <v>16992</v>
      </c>
    </row>
    <row r="3478" spans="1:1" x14ac:dyDescent="0.25">
      <c r="A3478" t="s">
        <v>16993</v>
      </c>
    </row>
    <row r="3479" spans="1:1" x14ac:dyDescent="0.25">
      <c r="A3479" t="s">
        <v>5820</v>
      </c>
    </row>
    <row r="3480" spans="1:1" x14ac:dyDescent="0.25">
      <c r="A3480" t="s">
        <v>16994</v>
      </c>
    </row>
    <row r="3481" spans="1:1" x14ac:dyDescent="0.25">
      <c r="A3481" t="s">
        <v>355</v>
      </c>
    </row>
    <row r="3482" spans="1:1" x14ac:dyDescent="0.25">
      <c r="A3482" t="s">
        <v>16995</v>
      </c>
    </row>
    <row r="3483" spans="1:1" x14ac:dyDescent="0.25">
      <c r="A3483" t="s">
        <v>16996</v>
      </c>
    </row>
    <row r="3484" spans="1:1" x14ac:dyDescent="0.25">
      <c r="A3484" t="s">
        <v>9086</v>
      </c>
    </row>
    <row r="3485" spans="1:1" x14ac:dyDescent="0.25">
      <c r="A3485" t="s">
        <v>16997</v>
      </c>
    </row>
    <row r="3486" spans="1:1" x14ac:dyDescent="0.25">
      <c r="A3486" t="s">
        <v>16998</v>
      </c>
    </row>
    <row r="3487" spans="1:1" x14ac:dyDescent="0.25">
      <c r="A3487" t="s">
        <v>16999</v>
      </c>
    </row>
    <row r="3488" spans="1:1" x14ac:dyDescent="0.25">
      <c r="A3488" t="s">
        <v>17000</v>
      </c>
    </row>
    <row r="3489" spans="1:1" x14ac:dyDescent="0.25">
      <c r="A3489" t="s">
        <v>5995</v>
      </c>
    </row>
    <row r="3490" spans="1:1" x14ac:dyDescent="0.25">
      <c r="A3490" t="s">
        <v>6322</v>
      </c>
    </row>
    <row r="3491" spans="1:1" x14ac:dyDescent="0.25">
      <c r="A3491" t="s">
        <v>17001</v>
      </c>
    </row>
    <row r="3492" spans="1:1" x14ac:dyDescent="0.25">
      <c r="A3492" t="s">
        <v>17002</v>
      </c>
    </row>
    <row r="3493" spans="1:1" x14ac:dyDescent="0.25">
      <c r="A3493" t="s">
        <v>17003</v>
      </c>
    </row>
    <row r="3494" spans="1:1" x14ac:dyDescent="0.25">
      <c r="A3494" t="s">
        <v>17004</v>
      </c>
    </row>
    <row r="3495" spans="1:1" x14ac:dyDescent="0.25">
      <c r="A3495" t="s">
        <v>6072</v>
      </c>
    </row>
    <row r="3496" spans="1:1" x14ac:dyDescent="0.25">
      <c r="A3496" t="s">
        <v>17005</v>
      </c>
    </row>
    <row r="3497" spans="1:1" x14ac:dyDescent="0.25">
      <c r="A3497" t="s">
        <v>17006</v>
      </c>
    </row>
    <row r="3498" spans="1:1" x14ac:dyDescent="0.25">
      <c r="A3498" t="s">
        <v>17007</v>
      </c>
    </row>
    <row r="3499" spans="1:1" x14ac:dyDescent="0.25">
      <c r="A3499" t="s">
        <v>17008</v>
      </c>
    </row>
    <row r="3500" spans="1:1" x14ac:dyDescent="0.25">
      <c r="A3500" t="s">
        <v>38</v>
      </c>
    </row>
    <row r="3501" spans="1:1" x14ac:dyDescent="0.25">
      <c r="A3501" t="s">
        <v>17009</v>
      </c>
    </row>
    <row r="3502" spans="1:1" x14ac:dyDescent="0.25">
      <c r="A3502" t="s">
        <v>13723</v>
      </c>
    </row>
    <row r="3503" spans="1:1" x14ac:dyDescent="0.25">
      <c r="A3503" t="s">
        <v>17010</v>
      </c>
    </row>
    <row r="3504" spans="1:1" x14ac:dyDescent="0.25">
      <c r="A3504" t="s">
        <v>17011</v>
      </c>
    </row>
    <row r="3505" spans="1:1" x14ac:dyDescent="0.25">
      <c r="A3505" t="s">
        <v>3830</v>
      </c>
    </row>
    <row r="3506" spans="1:1" x14ac:dyDescent="0.25">
      <c r="A3506" t="s">
        <v>14900</v>
      </c>
    </row>
    <row r="3507" spans="1:1" x14ac:dyDescent="0.25">
      <c r="A3507" t="s">
        <v>11649</v>
      </c>
    </row>
    <row r="3508" spans="1:1" x14ac:dyDescent="0.25">
      <c r="A3508" t="s">
        <v>9129</v>
      </c>
    </row>
    <row r="3509" spans="1:1" x14ac:dyDescent="0.25">
      <c r="A3509" t="s">
        <v>6390</v>
      </c>
    </row>
    <row r="3510" spans="1:1" x14ac:dyDescent="0.25">
      <c r="A3510" t="s">
        <v>17012</v>
      </c>
    </row>
    <row r="3511" spans="1:1" x14ac:dyDescent="0.25">
      <c r="A3511" t="s">
        <v>17013</v>
      </c>
    </row>
    <row r="3512" spans="1:1" x14ac:dyDescent="0.25">
      <c r="A3512" t="s">
        <v>17014</v>
      </c>
    </row>
    <row r="3513" spans="1:1" x14ac:dyDescent="0.25">
      <c r="A3513" t="s">
        <v>17015</v>
      </c>
    </row>
    <row r="3514" spans="1:1" x14ac:dyDescent="0.25">
      <c r="A3514" t="s">
        <v>17016</v>
      </c>
    </row>
    <row r="3515" spans="1:1" x14ac:dyDescent="0.25">
      <c r="A3515" t="s">
        <v>17017</v>
      </c>
    </row>
    <row r="3516" spans="1:1" x14ac:dyDescent="0.25">
      <c r="A3516" t="s">
        <v>17018</v>
      </c>
    </row>
    <row r="3517" spans="1:1" x14ac:dyDescent="0.25">
      <c r="A3517" t="s">
        <v>17019</v>
      </c>
    </row>
    <row r="3518" spans="1:1" x14ac:dyDescent="0.25">
      <c r="A3518" t="s">
        <v>17020</v>
      </c>
    </row>
    <row r="3519" spans="1:1" x14ac:dyDescent="0.25">
      <c r="A3519" t="s">
        <v>2908</v>
      </c>
    </row>
    <row r="3520" spans="1:1" x14ac:dyDescent="0.25">
      <c r="A3520" t="s">
        <v>17021</v>
      </c>
    </row>
    <row r="3521" spans="1:1" x14ac:dyDescent="0.25">
      <c r="A3521" t="s">
        <v>17022</v>
      </c>
    </row>
    <row r="3522" spans="1:1" x14ac:dyDescent="0.25">
      <c r="A3522" t="s">
        <v>17023</v>
      </c>
    </row>
    <row r="3523" spans="1:1" x14ac:dyDescent="0.25">
      <c r="A3523" t="s">
        <v>5658</v>
      </c>
    </row>
    <row r="3524" spans="1:1" x14ac:dyDescent="0.25">
      <c r="A3524" t="s">
        <v>17024</v>
      </c>
    </row>
    <row r="3525" spans="1:1" x14ac:dyDescent="0.25">
      <c r="A3525" t="s">
        <v>17025</v>
      </c>
    </row>
    <row r="3526" spans="1:1" x14ac:dyDescent="0.25">
      <c r="A3526" t="s">
        <v>17026</v>
      </c>
    </row>
    <row r="3527" spans="1:1" x14ac:dyDescent="0.25">
      <c r="A3527" t="s">
        <v>10994</v>
      </c>
    </row>
    <row r="3528" spans="1:1" x14ac:dyDescent="0.25">
      <c r="A3528" t="s">
        <v>17027</v>
      </c>
    </row>
    <row r="3529" spans="1:1" x14ac:dyDescent="0.25">
      <c r="A3529" t="s">
        <v>8910</v>
      </c>
    </row>
    <row r="3530" spans="1:1" x14ac:dyDescent="0.25">
      <c r="A3530" t="s">
        <v>17028</v>
      </c>
    </row>
    <row r="3531" spans="1:1" x14ac:dyDescent="0.25">
      <c r="A3531" t="s">
        <v>17029</v>
      </c>
    </row>
    <row r="3532" spans="1:1" x14ac:dyDescent="0.25">
      <c r="A3532" t="s">
        <v>17030</v>
      </c>
    </row>
    <row r="3533" spans="1:1" x14ac:dyDescent="0.25">
      <c r="A3533" t="s">
        <v>17031</v>
      </c>
    </row>
    <row r="3534" spans="1:1" x14ac:dyDescent="0.25">
      <c r="A3534" t="s">
        <v>17032</v>
      </c>
    </row>
    <row r="3535" spans="1:1" x14ac:dyDescent="0.25">
      <c r="A3535" t="s">
        <v>17033</v>
      </c>
    </row>
    <row r="3536" spans="1:1" x14ac:dyDescent="0.25">
      <c r="A3536" t="s">
        <v>6081</v>
      </c>
    </row>
    <row r="3537" spans="1:1" x14ac:dyDescent="0.25">
      <c r="A3537" t="s">
        <v>17034</v>
      </c>
    </row>
    <row r="3538" spans="1:1" x14ac:dyDescent="0.25">
      <c r="A3538" t="s">
        <v>17035</v>
      </c>
    </row>
    <row r="3539" spans="1:1" x14ac:dyDescent="0.25">
      <c r="A3539" t="s">
        <v>17036</v>
      </c>
    </row>
    <row r="3540" spans="1:1" x14ac:dyDescent="0.25">
      <c r="A3540" t="s">
        <v>17037</v>
      </c>
    </row>
    <row r="3541" spans="1:1" x14ac:dyDescent="0.25">
      <c r="A3541" t="s">
        <v>17038</v>
      </c>
    </row>
    <row r="3542" spans="1:1" x14ac:dyDescent="0.25">
      <c r="A3542" t="s">
        <v>14506</v>
      </c>
    </row>
    <row r="3543" spans="1:1" x14ac:dyDescent="0.25">
      <c r="A3543" t="s">
        <v>17039</v>
      </c>
    </row>
    <row r="3544" spans="1:1" x14ac:dyDescent="0.25">
      <c r="A3544" t="s">
        <v>17040</v>
      </c>
    </row>
    <row r="3545" spans="1:1" x14ac:dyDescent="0.25">
      <c r="A3545" t="s">
        <v>17041</v>
      </c>
    </row>
    <row r="3546" spans="1:1" x14ac:dyDescent="0.25">
      <c r="A3546" t="s">
        <v>5397</v>
      </c>
    </row>
    <row r="3547" spans="1:1" x14ac:dyDescent="0.25">
      <c r="A3547" t="s">
        <v>11437</v>
      </c>
    </row>
    <row r="3548" spans="1:1" x14ac:dyDescent="0.25">
      <c r="A3548" t="s">
        <v>17042</v>
      </c>
    </row>
    <row r="3549" spans="1:1" x14ac:dyDescent="0.25">
      <c r="A3549" t="s">
        <v>17043</v>
      </c>
    </row>
    <row r="3550" spans="1:1" x14ac:dyDescent="0.25">
      <c r="A3550" t="s">
        <v>5453</v>
      </c>
    </row>
    <row r="3551" spans="1:1" x14ac:dyDescent="0.25">
      <c r="A3551" t="s">
        <v>17044</v>
      </c>
    </row>
    <row r="3552" spans="1:1" x14ac:dyDescent="0.25">
      <c r="A3552" t="s">
        <v>17045</v>
      </c>
    </row>
    <row r="3553" spans="1:1" x14ac:dyDescent="0.25">
      <c r="A3553" t="s">
        <v>15486</v>
      </c>
    </row>
    <row r="3554" spans="1:1" x14ac:dyDescent="0.25">
      <c r="A3554" t="s">
        <v>17046</v>
      </c>
    </row>
    <row r="3555" spans="1:1" x14ac:dyDescent="0.25">
      <c r="A3555" t="s">
        <v>17047</v>
      </c>
    </row>
    <row r="3556" spans="1:1" x14ac:dyDescent="0.25">
      <c r="A3556" t="s">
        <v>17048</v>
      </c>
    </row>
    <row r="3557" spans="1:1" x14ac:dyDescent="0.25">
      <c r="A3557" t="s">
        <v>6277</v>
      </c>
    </row>
    <row r="3558" spans="1:1" x14ac:dyDescent="0.25">
      <c r="A3558" t="s">
        <v>17049</v>
      </c>
    </row>
    <row r="3559" spans="1:1" x14ac:dyDescent="0.25">
      <c r="A3559" t="s">
        <v>17050</v>
      </c>
    </row>
    <row r="3560" spans="1:1" x14ac:dyDescent="0.25">
      <c r="A3560" t="s">
        <v>17051</v>
      </c>
    </row>
    <row r="3561" spans="1:1" x14ac:dyDescent="0.25">
      <c r="A3561" t="s">
        <v>17052</v>
      </c>
    </row>
    <row r="3562" spans="1:1" x14ac:dyDescent="0.25">
      <c r="A3562" t="s">
        <v>17053</v>
      </c>
    </row>
    <row r="3563" spans="1:1" x14ac:dyDescent="0.25">
      <c r="A3563" t="s">
        <v>17054</v>
      </c>
    </row>
    <row r="3564" spans="1:1" x14ac:dyDescent="0.25">
      <c r="A3564" t="s">
        <v>17055</v>
      </c>
    </row>
    <row r="3565" spans="1:1" x14ac:dyDescent="0.25">
      <c r="A3565" t="s">
        <v>17056</v>
      </c>
    </row>
    <row r="3566" spans="1:1" x14ac:dyDescent="0.25">
      <c r="A3566" t="s">
        <v>6267</v>
      </c>
    </row>
    <row r="3567" spans="1:1" x14ac:dyDescent="0.25">
      <c r="A3567" t="s">
        <v>9138</v>
      </c>
    </row>
    <row r="3568" spans="1:1" x14ac:dyDescent="0.25">
      <c r="A3568" t="s">
        <v>17057</v>
      </c>
    </row>
    <row r="3569" spans="1:1" x14ac:dyDescent="0.25">
      <c r="A3569" t="s">
        <v>17058</v>
      </c>
    </row>
    <row r="3570" spans="1:1" x14ac:dyDescent="0.25">
      <c r="A3570" t="s">
        <v>17059</v>
      </c>
    </row>
    <row r="3571" spans="1:1" x14ac:dyDescent="0.25">
      <c r="A3571" t="s">
        <v>17060</v>
      </c>
    </row>
    <row r="3572" spans="1:1" x14ac:dyDescent="0.25">
      <c r="A3572" t="s">
        <v>10810</v>
      </c>
    </row>
    <row r="3573" spans="1:1" x14ac:dyDescent="0.25">
      <c r="A3573" t="s">
        <v>11748</v>
      </c>
    </row>
    <row r="3574" spans="1:1" x14ac:dyDescent="0.25">
      <c r="A3574" t="s">
        <v>17061</v>
      </c>
    </row>
    <row r="3575" spans="1:1" x14ac:dyDescent="0.25">
      <c r="A3575" t="s">
        <v>17062</v>
      </c>
    </row>
    <row r="3576" spans="1:1" x14ac:dyDescent="0.25">
      <c r="A3576" t="s">
        <v>17063</v>
      </c>
    </row>
    <row r="3577" spans="1:1" x14ac:dyDescent="0.25">
      <c r="A3577" t="s">
        <v>16855</v>
      </c>
    </row>
    <row r="3578" spans="1:1" x14ac:dyDescent="0.25">
      <c r="A3578" t="s">
        <v>17064</v>
      </c>
    </row>
    <row r="3579" spans="1:1" x14ac:dyDescent="0.25">
      <c r="A3579" t="s">
        <v>17065</v>
      </c>
    </row>
    <row r="3580" spans="1:1" x14ac:dyDescent="0.25">
      <c r="A3580" t="s">
        <v>17066</v>
      </c>
    </row>
    <row r="3581" spans="1:1" x14ac:dyDescent="0.25">
      <c r="A3581" t="s">
        <v>17067</v>
      </c>
    </row>
    <row r="3582" spans="1:1" x14ac:dyDescent="0.25">
      <c r="A3582" t="s">
        <v>17068</v>
      </c>
    </row>
    <row r="3583" spans="1:1" x14ac:dyDescent="0.25">
      <c r="A3583" t="s">
        <v>6335</v>
      </c>
    </row>
    <row r="3584" spans="1:1" x14ac:dyDescent="0.25">
      <c r="A3584" t="s">
        <v>8895</v>
      </c>
    </row>
    <row r="3585" spans="1:1" x14ac:dyDescent="0.25">
      <c r="A3585" t="s">
        <v>17069</v>
      </c>
    </row>
    <row r="3586" spans="1:1" x14ac:dyDescent="0.25">
      <c r="A3586" t="s">
        <v>17070</v>
      </c>
    </row>
    <row r="3587" spans="1:1" x14ac:dyDescent="0.25">
      <c r="A3587" t="s">
        <v>11735</v>
      </c>
    </row>
    <row r="3588" spans="1:1" x14ac:dyDescent="0.25">
      <c r="A3588" t="s">
        <v>17071</v>
      </c>
    </row>
    <row r="3589" spans="1:1" x14ac:dyDescent="0.25">
      <c r="A3589" t="s">
        <v>5167</v>
      </c>
    </row>
    <row r="3590" spans="1:1" x14ac:dyDescent="0.25">
      <c r="A3590" t="s">
        <v>6074</v>
      </c>
    </row>
    <row r="3591" spans="1:1" x14ac:dyDescent="0.25">
      <c r="A3591" t="s">
        <v>5880</v>
      </c>
    </row>
    <row r="3592" spans="1:1" x14ac:dyDescent="0.25">
      <c r="A3592" t="s">
        <v>17072</v>
      </c>
    </row>
    <row r="3593" spans="1:1" x14ac:dyDescent="0.25">
      <c r="A3593" t="s">
        <v>11003</v>
      </c>
    </row>
    <row r="3594" spans="1:1" x14ac:dyDescent="0.25">
      <c r="A3594" t="s">
        <v>17073</v>
      </c>
    </row>
    <row r="3595" spans="1:1" x14ac:dyDescent="0.25">
      <c r="A3595" t="s">
        <v>17074</v>
      </c>
    </row>
    <row r="3596" spans="1:1" x14ac:dyDescent="0.25">
      <c r="A3596" t="s">
        <v>17075</v>
      </c>
    </row>
    <row r="3597" spans="1:1" x14ac:dyDescent="0.25">
      <c r="A3597" t="s">
        <v>8834</v>
      </c>
    </row>
    <row r="3598" spans="1:1" x14ac:dyDescent="0.25">
      <c r="A3598" t="s">
        <v>17076</v>
      </c>
    </row>
    <row r="3599" spans="1:1" x14ac:dyDescent="0.25">
      <c r="A3599" t="s">
        <v>17077</v>
      </c>
    </row>
    <row r="3600" spans="1:1" x14ac:dyDescent="0.25">
      <c r="A3600" t="s">
        <v>5966</v>
      </c>
    </row>
    <row r="3601" spans="1:1" x14ac:dyDescent="0.25">
      <c r="A3601" t="s">
        <v>4412</v>
      </c>
    </row>
    <row r="3602" spans="1:1" x14ac:dyDescent="0.25">
      <c r="A3602" t="s">
        <v>5427</v>
      </c>
    </row>
    <row r="3603" spans="1:1" x14ac:dyDescent="0.25">
      <c r="A3603" t="s">
        <v>17078</v>
      </c>
    </row>
    <row r="3604" spans="1:1" x14ac:dyDescent="0.25">
      <c r="A3604" t="s">
        <v>17079</v>
      </c>
    </row>
    <row r="3605" spans="1:1" x14ac:dyDescent="0.25">
      <c r="A3605" t="s">
        <v>17080</v>
      </c>
    </row>
    <row r="3606" spans="1:1" x14ac:dyDescent="0.25">
      <c r="A3606" t="s">
        <v>17081</v>
      </c>
    </row>
    <row r="3607" spans="1:1" x14ac:dyDescent="0.25">
      <c r="A3607" t="s">
        <v>17082</v>
      </c>
    </row>
    <row r="3608" spans="1:1" x14ac:dyDescent="0.25">
      <c r="A3608" t="s">
        <v>17083</v>
      </c>
    </row>
    <row r="3609" spans="1:1" x14ac:dyDescent="0.25">
      <c r="A3609" t="s">
        <v>5230</v>
      </c>
    </row>
    <row r="3610" spans="1:1" x14ac:dyDescent="0.25">
      <c r="A3610" t="s">
        <v>6083</v>
      </c>
    </row>
    <row r="3611" spans="1:1" x14ac:dyDescent="0.25">
      <c r="A3611" t="s">
        <v>17084</v>
      </c>
    </row>
    <row r="3612" spans="1:1" x14ac:dyDescent="0.25">
      <c r="A3612" t="s">
        <v>17085</v>
      </c>
    </row>
    <row r="3613" spans="1:1" x14ac:dyDescent="0.25">
      <c r="A3613" t="s">
        <v>17086</v>
      </c>
    </row>
    <row r="3614" spans="1:1" x14ac:dyDescent="0.25">
      <c r="A3614" t="s">
        <v>17087</v>
      </c>
    </row>
    <row r="3615" spans="1:1" x14ac:dyDescent="0.25">
      <c r="A3615" t="s">
        <v>17088</v>
      </c>
    </row>
    <row r="3616" spans="1:1" x14ac:dyDescent="0.25">
      <c r="A3616" t="s">
        <v>11770</v>
      </c>
    </row>
    <row r="3617" spans="1:1" x14ac:dyDescent="0.25">
      <c r="A3617" t="s">
        <v>17089</v>
      </c>
    </row>
    <row r="3618" spans="1:1" x14ac:dyDescent="0.25">
      <c r="A3618" t="s">
        <v>8910</v>
      </c>
    </row>
    <row r="3619" spans="1:1" x14ac:dyDescent="0.25">
      <c r="A3619" t="s">
        <v>17090</v>
      </c>
    </row>
    <row r="3620" spans="1:1" x14ac:dyDescent="0.25">
      <c r="A3620" t="s">
        <v>17091</v>
      </c>
    </row>
    <row r="3621" spans="1:1" x14ac:dyDescent="0.25">
      <c r="A3621" t="s">
        <v>17092</v>
      </c>
    </row>
    <row r="3622" spans="1:1" x14ac:dyDescent="0.25">
      <c r="A3622" t="s">
        <v>3999</v>
      </c>
    </row>
    <row r="3623" spans="1:1" x14ac:dyDescent="0.25">
      <c r="A3623" t="s">
        <v>17093</v>
      </c>
    </row>
    <row r="3624" spans="1:1" x14ac:dyDescent="0.25">
      <c r="A3624" t="s">
        <v>17094</v>
      </c>
    </row>
    <row r="3625" spans="1:1" x14ac:dyDescent="0.25">
      <c r="A3625" t="s">
        <v>3422</v>
      </c>
    </row>
    <row r="3626" spans="1:1" x14ac:dyDescent="0.25">
      <c r="A3626" t="s">
        <v>17095</v>
      </c>
    </row>
    <row r="3627" spans="1:1" x14ac:dyDescent="0.25">
      <c r="A3627" t="s">
        <v>9013</v>
      </c>
    </row>
    <row r="3628" spans="1:1" x14ac:dyDescent="0.25">
      <c r="A3628" t="s">
        <v>5948</v>
      </c>
    </row>
    <row r="3629" spans="1:1" x14ac:dyDescent="0.25">
      <c r="A3629" t="s">
        <v>5686</v>
      </c>
    </row>
    <row r="3630" spans="1:1" x14ac:dyDescent="0.25">
      <c r="A3630" t="s">
        <v>17096</v>
      </c>
    </row>
    <row r="3631" spans="1:1" x14ac:dyDescent="0.25">
      <c r="A3631" t="s">
        <v>17097</v>
      </c>
    </row>
    <row r="3632" spans="1:1" x14ac:dyDescent="0.25">
      <c r="A3632" t="s">
        <v>13334</v>
      </c>
    </row>
    <row r="3633" spans="1:1" x14ac:dyDescent="0.25">
      <c r="A3633" t="s">
        <v>17098</v>
      </c>
    </row>
    <row r="3634" spans="1:1" x14ac:dyDescent="0.25">
      <c r="A3634" t="s">
        <v>17099</v>
      </c>
    </row>
    <row r="3635" spans="1:1" x14ac:dyDescent="0.25">
      <c r="A3635" t="s">
        <v>13017</v>
      </c>
    </row>
    <row r="3636" spans="1:1" x14ac:dyDescent="0.25">
      <c r="A3636" t="s">
        <v>17100</v>
      </c>
    </row>
    <row r="3637" spans="1:1" x14ac:dyDescent="0.25">
      <c r="A3637" t="s">
        <v>17101</v>
      </c>
    </row>
    <row r="3638" spans="1:1" x14ac:dyDescent="0.25">
      <c r="A3638" t="s">
        <v>12367</v>
      </c>
    </row>
    <row r="3639" spans="1:1" x14ac:dyDescent="0.25">
      <c r="A3639" t="s">
        <v>16793</v>
      </c>
    </row>
    <row r="3640" spans="1:1" x14ac:dyDescent="0.25">
      <c r="A3640" t="s">
        <v>17102</v>
      </c>
    </row>
    <row r="3641" spans="1:1" x14ac:dyDescent="0.25">
      <c r="A3641" t="s">
        <v>5391</v>
      </c>
    </row>
    <row r="3642" spans="1:1" x14ac:dyDescent="0.25">
      <c r="A3642" t="s">
        <v>8971</v>
      </c>
    </row>
    <row r="3643" spans="1:1" x14ac:dyDescent="0.25">
      <c r="A3643" t="s">
        <v>17103</v>
      </c>
    </row>
    <row r="3644" spans="1:1" x14ac:dyDescent="0.25">
      <c r="A3644" t="s">
        <v>11078</v>
      </c>
    </row>
    <row r="3645" spans="1:1" x14ac:dyDescent="0.25">
      <c r="A3645" t="s">
        <v>17104</v>
      </c>
    </row>
    <row r="3646" spans="1:1" x14ac:dyDescent="0.25">
      <c r="A3646" t="s">
        <v>17105</v>
      </c>
    </row>
    <row r="3647" spans="1:1" x14ac:dyDescent="0.25">
      <c r="A3647" t="s">
        <v>3523</v>
      </c>
    </row>
    <row r="3648" spans="1:1" x14ac:dyDescent="0.25">
      <c r="A3648" t="s">
        <v>17106</v>
      </c>
    </row>
    <row r="3649" spans="1:1" x14ac:dyDescent="0.25">
      <c r="A3649" t="s">
        <v>93</v>
      </c>
    </row>
    <row r="3650" spans="1:1" x14ac:dyDescent="0.25">
      <c r="A3650" t="s">
        <v>676</v>
      </c>
    </row>
    <row r="3651" spans="1:1" x14ac:dyDescent="0.25">
      <c r="A3651" t="s">
        <v>17107</v>
      </c>
    </row>
    <row r="3652" spans="1:1" x14ac:dyDescent="0.25">
      <c r="A3652" t="s">
        <v>17108</v>
      </c>
    </row>
    <row r="3653" spans="1:1" x14ac:dyDescent="0.25">
      <c r="A3653" t="s">
        <v>17109</v>
      </c>
    </row>
    <row r="3654" spans="1:1" x14ac:dyDescent="0.25">
      <c r="A3654" t="s">
        <v>5680</v>
      </c>
    </row>
    <row r="3655" spans="1:1" x14ac:dyDescent="0.25">
      <c r="A3655" t="s">
        <v>17110</v>
      </c>
    </row>
    <row r="3656" spans="1:1" x14ac:dyDescent="0.25">
      <c r="A3656" t="s">
        <v>17111</v>
      </c>
    </row>
    <row r="3657" spans="1:1" x14ac:dyDescent="0.25">
      <c r="A3657" t="s">
        <v>17112</v>
      </c>
    </row>
    <row r="3658" spans="1:1" x14ac:dyDescent="0.25">
      <c r="A3658" t="s">
        <v>14507</v>
      </c>
    </row>
    <row r="3659" spans="1:1" x14ac:dyDescent="0.25">
      <c r="A3659" t="s">
        <v>17113</v>
      </c>
    </row>
    <row r="3660" spans="1:1" x14ac:dyDescent="0.25">
      <c r="A3660" t="s">
        <v>17114</v>
      </c>
    </row>
    <row r="3661" spans="1:1" x14ac:dyDescent="0.25">
      <c r="A3661" t="s">
        <v>17115</v>
      </c>
    </row>
    <row r="3662" spans="1:1" x14ac:dyDescent="0.25">
      <c r="A3662" t="s">
        <v>17116</v>
      </c>
    </row>
    <row r="3663" spans="1:1" x14ac:dyDescent="0.25">
      <c r="A3663" t="s">
        <v>17117</v>
      </c>
    </row>
    <row r="3664" spans="1:1" x14ac:dyDescent="0.25">
      <c r="A3664" t="s">
        <v>17118</v>
      </c>
    </row>
    <row r="3665" spans="1:1" x14ac:dyDescent="0.25">
      <c r="A3665" t="s">
        <v>17119</v>
      </c>
    </row>
    <row r="3666" spans="1:1" x14ac:dyDescent="0.25">
      <c r="A3666" t="s">
        <v>6026</v>
      </c>
    </row>
    <row r="3667" spans="1:1" x14ac:dyDescent="0.25">
      <c r="A3667" t="s">
        <v>3026</v>
      </c>
    </row>
    <row r="3668" spans="1:1" x14ac:dyDescent="0.25">
      <c r="A3668" t="s">
        <v>17120</v>
      </c>
    </row>
    <row r="3669" spans="1:1" x14ac:dyDescent="0.25">
      <c r="A3669" t="s">
        <v>5752</v>
      </c>
    </row>
    <row r="3670" spans="1:1" x14ac:dyDescent="0.25">
      <c r="A3670" t="s">
        <v>13749</v>
      </c>
    </row>
    <row r="3671" spans="1:1" x14ac:dyDescent="0.25">
      <c r="A3671" t="s">
        <v>17121</v>
      </c>
    </row>
    <row r="3672" spans="1:1" x14ac:dyDescent="0.25">
      <c r="A3672" t="s">
        <v>17122</v>
      </c>
    </row>
    <row r="3673" spans="1:1" x14ac:dyDescent="0.25">
      <c r="A3673" t="s">
        <v>17123</v>
      </c>
    </row>
    <row r="3674" spans="1:1" x14ac:dyDescent="0.25">
      <c r="A3674" t="s">
        <v>17124</v>
      </c>
    </row>
    <row r="3675" spans="1:1" x14ac:dyDescent="0.25">
      <c r="A3675" t="s">
        <v>17125</v>
      </c>
    </row>
    <row r="3676" spans="1:1" x14ac:dyDescent="0.25">
      <c r="A3676" t="s">
        <v>17126</v>
      </c>
    </row>
    <row r="3677" spans="1:1" x14ac:dyDescent="0.25">
      <c r="A3677" t="s">
        <v>6029</v>
      </c>
    </row>
    <row r="3678" spans="1:1" x14ac:dyDescent="0.25">
      <c r="A3678" t="s">
        <v>17127</v>
      </c>
    </row>
    <row r="3679" spans="1:1" x14ac:dyDescent="0.25">
      <c r="A3679" t="s">
        <v>17128</v>
      </c>
    </row>
    <row r="3680" spans="1:1" x14ac:dyDescent="0.25">
      <c r="A3680" t="s">
        <v>13537</v>
      </c>
    </row>
    <row r="3681" spans="1:1" x14ac:dyDescent="0.25">
      <c r="A3681" t="s">
        <v>17129</v>
      </c>
    </row>
    <row r="3682" spans="1:1" x14ac:dyDescent="0.25">
      <c r="A3682" t="s">
        <v>17130</v>
      </c>
    </row>
    <row r="3683" spans="1:1" x14ac:dyDescent="0.25">
      <c r="A3683" t="s">
        <v>17131</v>
      </c>
    </row>
    <row r="3684" spans="1:1" x14ac:dyDescent="0.25">
      <c r="A3684" t="s">
        <v>5680</v>
      </c>
    </row>
    <row r="3685" spans="1:1" x14ac:dyDescent="0.25">
      <c r="A3685" t="s">
        <v>17132</v>
      </c>
    </row>
    <row r="3686" spans="1:1" x14ac:dyDescent="0.25">
      <c r="A3686" t="s">
        <v>17133</v>
      </c>
    </row>
    <row r="3687" spans="1:1" x14ac:dyDescent="0.25">
      <c r="A3687" t="s">
        <v>4214</v>
      </c>
    </row>
    <row r="3688" spans="1:1" x14ac:dyDescent="0.25">
      <c r="A3688" t="s">
        <v>12550</v>
      </c>
    </row>
    <row r="3689" spans="1:1" x14ac:dyDescent="0.25">
      <c r="A3689" t="s">
        <v>17134</v>
      </c>
    </row>
    <row r="3690" spans="1:1" x14ac:dyDescent="0.25">
      <c r="A3690" t="s">
        <v>5621</v>
      </c>
    </row>
    <row r="3691" spans="1:1" x14ac:dyDescent="0.25">
      <c r="A3691" t="s">
        <v>10100</v>
      </c>
    </row>
    <row r="3692" spans="1:1" x14ac:dyDescent="0.25">
      <c r="A3692" t="s">
        <v>13370</v>
      </c>
    </row>
    <row r="3693" spans="1:1" x14ac:dyDescent="0.25">
      <c r="A3693" t="s">
        <v>17135</v>
      </c>
    </row>
    <row r="3694" spans="1:1" x14ac:dyDescent="0.25">
      <c r="A3694" t="s">
        <v>17136</v>
      </c>
    </row>
    <row r="3695" spans="1:1" x14ac:dyDescent="0.25">
      <c r="A3695" t="s">
        <v>17137</v>
      </c>
    </row>
    <row r="3696" spans="1:1" x14ac:dyDescent="0.25">
      <c r="A3696" t="s">
        <v>14539</v>
      </c>
    </row>
    <row r="3697" spans="1:1" x14ac:dyDescent="0.25">
      <c r="A3697" t="s">
        <v>17138</v>
      </c>
    </row>
    <row r="3698" spans="1:1" x14ac:dyDescent="0.25">
      <c r="A3698" t="s">
        <v>17139</v>
      </c>
    </row>
    <row r="3699" spans="1:1" x14ac:dyDescent="0.25">
      <c r="A3699" t="s">
        <v>642</v>
      </c>
    </row>
    <row r="3700" spans="1:1" x14ac:dyDescent="0.25">
      <c r="A3700" t="s">
        <v>17140</v>
      </c>
    </row>
    <row r="3701" spans="1:1" x14ac:dyDescent="0.25">
      <c r="A3701" t="s">
        <v>128</v>
      </c>
    </row>
    <row r="3702" spans="1:1" x14ac:dyDescent="0.25">
      <c r="A3702" t="s">
        <v>6257</v>
      </c>
    </row>
    <row r="3703" spans="1:1" x14ac:dyDescent="0.25">
      <c r="A3703" t="s">
        <v>6357</v>
      </c>
    </row>
    <row r="3704" spans="1:1" x14ac:dyDescent="0.25">
      <c r="A3704" t="s">
        <v>7092</v>
      </c>
    </row>
    <row r="3705" spans="1:1" x14ac:dyDescent="0.25">
      <c r="A3705" t="s">
        <v>17141</v>
      </c>
    </row>
    <row r="3706" spans="1:1" x14ac:dyDescent="0.25">
      <c r="A3706" t="s">
        <v>355</v>
      </c>
    </row>
    <row r="3707" spans="1:1" x14ac:dyDescent="0.25">
      <c r="A3707" t="s">
        <v>17142</v>
      </c>
    </row>
    <row r="3708" spans="1:1" x14ac:dyDescent="0.25">
      <c r="A3708" t="s">
        <v>17143</v>
      </c>
    </row>
    <row r="3709" spans="1:1" x14ac:dyDescent="0.25">
      <c r="A3709" t="s">
        <v>10292</v>
      </c>
    </row>
    <row r="3710" spans="1:1" x14ac:dyDescent="0.25">
      <c r="A3710" t="s">
        <v>9138</v>
      </c>
    </row>
    <row r="3711" spans="1:1" x14ac:dyDescent="0.25">
      <c r="A3711" t="s">
        <v>17144</v>
      </c>
    </row>
    <row r="3712" spans="1:1" x14ac:dyDescent="0.25">
      <c r="A3712" t="s">
        <v>40</v>
      </c>
    </row>
    <row r="3713" spans="1:1" x14ac:dyDescent="0.25">
      <c r="A3713" t="s">
        <v>17145</v>
      </c>
    </row>
    <row r="3714" spans="1:1" x14ac:dyDescent="0.25">
      <c r="A3714" t="s">
        <v>5330</v>
      </c>
    </row>
    <row r="3715" spans="1:1" x14ac:dyDescent="0.25">
      <c r="A3715" t="s">
        <v>10998</v>
      </c>
    </row>
    <row r="3716" spans="1:1" x14ac:dyDescent="0.25">
      <c r="A3716" t="s">
        <v>17146</v>
      </c>
    </row>
    <row r="3717" spans="1:1" x14ac:dyDescent="0.25">
      <c r="A3717" t="s">
        <v>17147</v>
      </c>
    </row>
    <row r="3718" spans="1:1" x14ac:dyDescent="0.25">
      <c r="A3718" t="s">
        <v>5455</v>
      </c>
    </row>
    <row r="3719" spans="1:1" x14ac:dyDescent="0.25">
      <c r="A3719" t="s">
        <v>5694</v>
      </c>
    </row>
    <row r="3720" spans="1:1" x14ac:dyDescent="0.25">
      <c r="A3720" t="s">
        <v>6224</v>
      </c>
    </row>
    <row r="3721" spans="1:1" x14ac:dyDescent="0.25">
      <c r="A3721" t="s">
        <v>17148</v>
      </c>
    </row>
    <row r="3722" spans="1:1" x14ac:dyDescent="0.25">
      <c r="A3722" t="s">
        <v>5680</v>
      </c>
    </row>
    <row r="3723" spans="1:1" x14ac:dyDescent="0.25">
      <c r="A3723" t="s">
        <v>17149</v>
      </c>
    </row>
    <row r="3724" spans="1:1" x14ac:dyDescent="0.25">
      <c r="A3724" t="s">
        <v>17150</v>
      </c>
    </row>
    <row r="3725" spans="1:1" x14ac:dyDescent="0.25">
      <c r="A3725" t="s">
        <v>6387</v>
      </c>
    </row>
    <row r="3726" spans="1:1" x14ac:dyDescent="0.25">
      <c r="A3726" t="s">
        <v>17151</v>
      </c>
    </row>
    <row r="3727" spans="1:1" x14ac:dyDescent="0.25">
      <c r="A3727" t="s">
        <v>9677</v>
      </c>
    </row>
    <row r="3728" spans="1:1" x14ac:dyDescent="0.25">
      <c r="A3728" t="s">
        <v>486</v>
      </c>
    </row>
    <row r="3729" spans="1:1" x14ac:dyDescent="0.25">
      <c r="A3729" t="s">
        <v>4204</v>
      </c>
    </row>
    <row r="3730" spans="1:1" x14ac:dyDescent="0.25">
      <c r="A3730" t="s">
        <v>17152</v>
      </c>
    </row>
    <row r="3731" spans="1:1" x14ac:dyDescent="0.25">
      <c r="A3731" t="s">
        <v>17153</v>
      </c>
    </row>
    <row r="3732" spans="1:1" x14ac:dyDescent="0.25">
      <c r="A3732" t="s">
        <v>17154</v>
      </c>
    </row>
    <row r="3733" spans="1:1" x14ac:dyDescent="0.25">
      <c r="A3733" t="s">
        <v>17155</v>
      </c>
    </row>
    <row r="3734" spans="1:1" x14ac:dyDescent="0.25">
      <c r="A3734" t="s">
        <v>17156</v>
      </c>
    </row>
    <row r="3735" spans="1:1" x14ac:dyDescent="0.25">
      <c r="A3735" t="s">
        <v>17157</v>
      </c>
    </row>
    <row r="3736" spans="1:1" x14ac:dyDescent="0.25">
      <c r="A3736" t="s">
        <v>17158</v>
      </c>
    </row>
    <row r="3737" spans="1:1" x14ac:dyDescent="0.25">
      <c r="A3737" t="s">
        <v>4909</v>
      </c>
    </row>
    <row r="3738" spans="1:1" x14ac:dyDescent="0.25">
      <c r="A3738" t="s">
        <v>17159</v>
      </c>
    </row>
    <row r="3739" spans="1:1" x14ac:dyDescent="0.25">
      <c r="A3739" t="s">
        <v>2496</v>
      </c>
    </row>
    <row r="3740" spans="1:1" x14ac:dyDescent="0.25">
      <c r="A3740" t="s">
        <v>5837</v>
      </c>
    </row>
    <row r="3741" spans="1:1" x14ac:dyDescent="0.25">
      <c r="A3741" t="s">
        <v>569</v>
      </c>
    </row>
    <row r="3742" spans="1:1" x14ac:dyDescent="0.25">
      <c r="A3742" t="s">
        <v>5310</v>
      </c>
    </row>
    <row r="3743" spans="1:1" x14ac:dyDescent="0.25">
      <c r="A3743" t="s">
        <v>17160</v>
      </c>
    </row>
    <row r="3744" spans="1:1" x14ac:dyDescent="0.25">
      <c r="A3744" t="s">
        <v>5702</v>
      </c>
    </row>
    <row r="3745" spans="1:1" x14ac:dyDescent="0.25">
      <c r="A3745" t="s">
        <v>10304</v>
      </c>
    </row>
    <row r="3746" spans="1:1" x14ac:dyDescent="0.25">
      <c r="A3746" t="s">
        <v>11799</v>
      </c>
    </row>
    <row r="3747" spans="1:1" x14ac:dyDescent="0.25">
      <c r="A3747" t="s">
        <v>17161</v>
      </c>
    </row>
    <row r="3748" spans="1:1" x14ac:dyDescent="0.25">
      <c r="A3748" t="s">
        <v>17162</v>
      </c>
    </row>
    <row r="3749" spans="1:1" x14ac:dyDescent="0.25">
      <c r="A3749" t="s">
        <v>5948</v>
      </c>
    </row>
    <row r="3750" spans="1:1" x14ac:dyDescent="0.25">
      <c r="A3750" t="s">
        <v>17163</v>
      </c>
    </row>
    <row r="3751" spans="1:1" x14ac:dyDescent="0.25">
      <c r="A3751" t="s">
        <v>17164</v>
      </c>
    </row>
    <row r="3752" spans="1:1" x14ac:dyDescent="0.25">
      <c r="A3752" t="s">
        <v>1898</v>
      </c>
    </row>
    <row r="3753" spans="1:1" x14ac:dyDescent="0.25">
      <c r="A3753" t="s">
        <v>11666</v>
      </c>
    </row>
    <row r="3754" spans="1:1" x14ac:dyDescent="0.25">
      <c r="A3754" t="s">
        <v>10943</v>
      </c>
    </row>
    <row r="3755" spans="1:1" x14ac:dyDescent="0.25">
      <c r="A3755" t="s">
        <v>1085</v>
      </c>
    </row>
    <row r="3756" spans="1:1" x14ac:dyDescent="0.25">
      <c r="A3756" t="s">
        <v>3822</v>
      </c>
    </row>
    <row r="3757" spans="1:1" x14ac:dyDescent="0.25">
      <c r="A3757" t="s">
        <v>17165</v>
      </c>
    </row>
    <row r="3758" spans="1:1" x14ac:dyDescent="0.25">
      <c r="A3758" t="s">
        <v>17166</v>
      </c>
    </row>
    <row r="3759" spans="1:1" x14ac:dyDescent="0.25">
      <c r="A3759" t="s">
        <v>5753</v>
      </c>
    </row>
    <row r="3760" spans="1:1" x14ac:dyDescent="0.25">
      <c r="A3760" t="s">
        <v>5260</v>
      </c>
    </row>
    <row r="3761" spans="1:1" x14ac:dyDescent="0.25">
      <c r="A3761" t="s">
        <v>17167</v>
      </c>
    </row>
    <row r="3762" spans="1:1" x14ac:dyDescent="0.25">
      <c r="A3762" t="s">
        <v>17168</v>
      </c>
    </row>
    <row r="3763" spans="1:1" x14ac:dyDescent="0.25">
      <c r="A3763" t="s">
        <v>6112</v>
      </c>
    </row>
    <row r="3764" spans="1:1" x14ac:dyDescent="0.25">
      <c r="A3764" t="s">
        <v>17169</v>
      </c>
    </row>
    <row r="3765" spans="1:1" x14ac:dyDescent="0.25">
      <c r="A3765" t="s">
        <v>17170</v>
      </c>
    </row>
    <row r="3766" spans="1:1" x14ac:dyDescent="0.25">
      <c r="A3766" t="s">
        <v>6293</v>
      </c>
    </row>
    <row r="3767" spans="1:1" x14ac:dyDescent="0.25">
      <c r="A3767" t="s">
        <v>17171</v>
      </c>
    </row>
    <row r="3768" spans="1:1" x14ac:dyDescent="0.25">
      <c r="A3768" t="s">
        <v>17172</v>
      </c>
    </row>
    <row r="3769" spans="1:1" x14ac:dyDescent="0.25">
      <c r="A3769" t="s">
        <v>17173</v>
      </c>
    </row>
    <row r="3770" spans="1:1" x14ac:dyDescent="0.25">
      <c r="A3770" t="s">
        <v>5853</v>
      </c>
    </row>
    <row r="3771" spans="1:1" x14ac:dyDescent="0.25">
      <c r="A3771" t="s">
        <v>17174</v>
      </c>
    </row>
    <row r="3772" spans="1:1" x14ac:dyDescent="0.25">
      <c r="A3772" t="s">
        <v>6035</v>
      </c>
    </row>
    <row r="3773" spans="1:1" x14ac:dyDescent="0.25">
      <c r="A3773" t="s">
        <v>831</v>
      </c>
    </row>
    <row r="3774" spans="1:1" x14ac:dyDescent="0.25">
      <c r="A3774" t="s">
        <v>5749</v>
      </c>
    </row>
    <row r="3775" spans="1:1" x14ac:dyDescent="0.25">
      <c r="A3775" t="s">
        <v>17175</v>
      </c>
    </row>
    <row r="3776" spans="1:1" x14ac:dyDescent="0.25">
      <c r="A3776" t="s">
        <v>4288</v>
      </c>
    </row>
    <row r="3777" spans="1:1" x14ac:dyDescent="0.25">
      <c r="A3777" t="s">
        <v>17176</v>
      </c>
    </row>
    <row r="3778" spans="1:1" x14ac:dyDescent="0.25">
      <c r="A3778" t="s">
        <v>5761</v>
      </c>
    </row>
    <row r="3779" spans="1:1" x14ac:dyDescent="0.25">
      <c r="A3779" t="s">
        <v>5424</v>
      </c>
    </row>
    <row r="3780" spans="1:1" x14ac:dyDescent="0.25">
      <c r="A3780" t="s">
        <v>5951</v>
      </c>
    </row>
    <row r="3781" spans="1:1" x14ac:dyDescent="0.25">
      <c r="A3781" t="s">
        <v>17177</v>
      </c>
    </row>
    <row r="3782" spans="1:1" x14ac:dyDescent="0.25">
      <c r="A3782" t="s">
        <v>708</v>
      </c>
    </row>
    <row r="3783" spans="1:1" x14ac:dyDescent="0.25">
      <c r="A3783" t="s">
        <v>16876</v>
      </c>
    </row>
    <row r="3784" spans="1:1" x14ac:dyDescent="0.25">
      <c r="A3784" t="s">
        <v>5401</v>
      </c>
    </row>
    <row r="3785" spans="1:1" x14ac:dyDescent="0.25">
      <c r="A3785" t="s">
        <v>17178</v>
      </c>
    </row>
    <row r="3786" spans="1:1" x14ac:dyDescent="0.25">
      <c r="A3786" t="s">
        <v>15076</v>
      </c>
    </row>
    <row r="3787" spans="1:1" x14ac:dyDescent="0.25">
      <c r="A3787" t="s">
        <v>5355</v>
      </c>
    </row>
    <row r="3788" spans="1:1" x14ac:dyDescent="0.25">
      <c r="A3788" t="s">
        <v>17179</v>
      </c>
    </row>
    <row r="3789" spans="1:1" x14ac:dyDescent="0.25">
      <c r="A3789" t="s">
        <v>17180</v>
      </c>
    </row>
    <row r="3790" spans="1:1" x14ac:dyDescent="0.25">
      <c r="A3790" t="s">
        <v>5496</v>
      </c>
    </row>
    <row r="3791" spans="1:1" x14ac:dyDescent="0.25">
      <c r="A3791" t="s">
        <v>17181</v>
      </c>
    </row>
    <row r="3792" spans="1:1" x14ac:dyDescent="0.25">
      <c r="A3792" t="s">
        <v>6007</v>
      </c>
    </row>
    <row r="3793" spans="1:1" x14ac:dyDescent="0.25">
      <c r="A3793" t="s">
        <v>17182</v>
      </c>
    </row>
    <row r="3794" spans="1:1" x14ac:dyDescent="0.25">
      <c r="A3794" t="s">
        <v>3422</v>
      </c>
    </row>
    <row r="3795" spans="1:1" x14ac:dyDescent="0.25">
      <c r="A3795" t="s">
        <v>17183</v>
      </c>
    </row>
    <row r="3796" spans="1:1" x14ac:dyDescent="0.25">
      <c r="A3796" t="s">
        <v>5397</v>
      </c>
    </row>
    <row r="3797" spans="1:1" x14ac:dyDescent="0.25">
      <c r="A3797" t="s">
        <v>17184</v>
      </c>
    </row>
    <row r="3798" spans="1:1" x14ac:dyDescent="0.25">
      <c r="A3798" t="s">
        <v>17185</v>
      </c>
    </row>
    <row r="3799" spans="1:1" x14ac:dyDescent="0.25">
      <c r="A3799" t="s">
        <v>17186</v>
      </c>
    </row>
    <row r="3800" spans="1:1" x14ac:dyDescent="0.25">
      <c r="A3800" t="s">
        <v>14006</v>
      </c>
    </row>
    <row r="3801" spans="1:1" x14ac:dyDescent="0.25">
      <c r="A3801" t="s">
        <v>17187</v>
      </c>
    </row>
    <row r="3802" spans="1:1" x14ac:dyDescent="0.25">
      <c r="A3802" t="s">
        <v>5257</v>
      </c>
    </row>
    <row r="3803" spans="1:1" x14ac:dyDescent="0.25">
      <c r="A3803" t="s">
        <v>5881</v>
      </c>
    </row>
    <row r="3804" spans="1:1" x14ac:dyDescent="0.25">
      <c r="A3804" t="s">
        <v>17188</v>
      </c>
    </row>
    <row r="3805" spans="1:1" x14ac:dyDescent="0.25">
      <c r="A3805" t="s">
        <v>17189</v>
      </c>
    </row>
    <row r="3806" spans="1:1" x14ac:dyDescent="0.25">
      <c r="A3806" t="s">
        <v>15350</v>
      </c>
    </row>
    <row r="3807" spans="1:1" x14ac:dyDescent="0.25">
      <c r="A3807" t="s">
        <v>17190</v>
      </c>
    </row>
    <row r="3808" spans="1:1" x14ac:dyDescent="0.25">
      <c r="A3808" t="s">
        <v>17191</v>
      </c>
    </row>
    <row r="3809" spans="1:1" x14ac:dyDescent="0.25">
      <c r="A3809" t="s">
        <v>8325</v>
      </c>
    </row>
    <row r="3810" spans="1:1" x14ac:dyDescent="0.25">
      <c r="A3810" t="s">
        <v>8910</v>
      </c>
    </row>
    <row r="3811" spans="1:1" x14ac:dyDescent="0.25">
      <c r="A3811" t="s">
        <v>16353</v>
      </c>
    </row>
    <row r="3812" spans="1:1" x14ac:dyDescent="0.25">
      <c r="A3812" t="s">
        <v>17192</v>
      </c>
    </row>
    <row r="3813" spans="1:1" x14ac:dyDescent="0.25">
      <c r="A3813" t="s">
        <v>17193</v>
      </c>
    </row>
    <row r="3814" spans="1:1" x14ac:dyDescent="0.25">
      <c r="A3814" t="s">
        <v>17194</v>
      </c>
    </row>
    <row r="3815" spans="1:1" x14ac:dyDescent="0.25">
      <c r="A3815" t="s">
        <v>6345</v>
      </c>
    </row>
    <row r="3816" spans="1:1" x14ac:dyDescent="0.25">
      <c r="A3816" t="s">
        <v>17195</v>
      </c>
    </row>
    <row r="3817" spans="1:1" x14ac:dyDescent="0.25">
      <c r="A3817" t="s">
        <v>17196</v>
      </c>
    </row>
    <row r="3818" spans="1:1" x14ac:dyDescent="0.25">
      <c r="A3818" t="s">
        <v>17197</v>
      </c>
    </row>
    <row r="3819" spans="1:1" x14ac:dyDescent="0.25">
      <c r="A3819" t="s">
        <v>17198</v>
      </c>
    </row>
    <row r="3820" spans="1:1" x14ac:dyDescent="0.25">
      <c r="A3820" t="s">
        <v>17199</v>
      </c>
    </row>
    <row r="3821" spans="1:1" x14ac:dyDescent="0.25">
      <c r="A3821" t="s">
        <v>17200</v>
      </c>
    </row>
    <row r="3822" spans="1:1" x14ac:dyDescent="0.25">
      <c r="A3822" t="s">
        <v>17201</v>
      </c>
    </row>
    <row r="3823" spans="1:1" x14ac:dyDescent="0.25">
      <c r="A3823" t="s">
        <v>15990</v>
      </c>
    </row>
    <row r="3824" spans="1:1" x14ac:dyDescent="0.25">
      <c r="A3824" t="s">
        <v>17202</v>
      </c>
    </row>
    <row r="3825" spans="1:1" x14ac:dyDescent="0.25">
      <c r="A3825" t="s">
        <v>17203</v>
      </c>
    </row>
    <row r="3826" spans="1:1" x14ac:dyDescent="0.25">
      <c r="A3826" t="s">
        <v>15869</v>
      </c>
    </row>
    <row r="3827" spans="1:1" x14ac:dyDescent="0.25">
      <c r="A3827" t="s">
        <v>17204</v>
      </c>
    </row>
    <row r="3828" spans="1:1" x14ac:dyDescent="0.25">
      <c r="A3828" t="s">
        <v>17205</v>
      </c>
    </row>
    <row r="3829" spans="1:1" x14ac:dyDescent="0.25">
      <c r="A3829" t="s">
        <v>17206</v>
      </c>
    </row>
    <row r="3830" spans="1:1" x14ac:dyDescent="0.25">
      <c r="A3830" t="s">
        <v>17207</v>
      </c>
    </row>
    <row r="3831" spans="1:1" x14ac:dyDescent="0.25">
      <c r="A3831" t="s">
        <v>17208</v>
      </c>
    </row>
    <row r="3832" spans="1:1" x14ac:dyDescent="0.25">
      <c r="A3832" t="s">
        <v>6380</v>
      </c>
    </row>
    <row r="3833" spans="1:1" x14ac:dyDescent="0.25">
      <c r="A3833" t="s">
        <v>17209</v>
      </c>
    </row>
    <row r="3834" spans="1:1" x14ac:dyDescent="0.25">
      <c r="A3834" t="s">
        <v>17210</v>
      </c>
    </row>
    <row r="3835" spans="1:1" x14ac:dyDescent="0.25">
      <c r="A3835" t="s">
        <v>17211</v>
      </c>
    </row>
    <row r="3836" spans="1:1" x14ac:dyDescent="0.25">
      <c r="A3836" t="s">
        <v>17212</v>
      </c>
    </row>
    <row r="3837" spans="1:1" x14ac:dyDescent="0.25">
      <c r="A3837" t="s">
        <v>17213</v>
      </c>
    </row>
    <row r="3838" spans="1:1" x14ac:dyDescent="0.25">
      <c r="A3838" t="s">
        <v>17214</v>
      </c>
    </row>
    <row r="3839" spans="1:1" x14ac:dyDescent="0.25">
      <c r="A3839" t="s">
        <v>422</v>
      </c>
    </row>
    <row r="3840" spans="1:1" x14ac:dyDescent="0.25">
      <c r="A3840" t="s">
        <v>6629</v>
      </c>
    </row>
    <row r="3841" spans="1:1" x14ac:dyDescent="0.25">
      <c r="A3841" t="s">
        <v>3643</v>
      </c>
    </row>
    <row r="3842" spans="1:1" x14ac:dyDescent="0.25">
      <c r="A3842" t="s">
        <v>17215</v>
      </c>
    </row>
    <row r="3843" spans="1:1" x14ac:dyDescent="0.25">
      <c r="A3843" t="s">
        <v>7099</v>
      </c>
    </row>
    <row r="3844" spans="1:1" x14ac:dyDescent="0.25">
      <c r="A3844" t="s">
        <v>15902</v>
      </c>
    </row>
    <row r="3845" spans="1:1" x14ac:dyDescent="0.25">
      <c r="A3845" t="s">
        <v>5918</v>
      </c>
    </row>
    <row r="3846" spans="1:1" x14ac:dyDescent="0.25">
      <c r="A3846" t="s">
        <v>17216</v>
      </c>
    </row>
    <row r="3847" spans="1:1" x14ac:dyDescent="0.25">
      <c r="A3847" t="s">
        <v>17217</v>
      </c>
    </row>
    <row r="3848" spans="1:1" x14ac:dyDescent="0.25">
      <c r="A3848" t="s">
        <v>17218</v>
      </c>
    </row>
    <row r="3849" spans="1:1" x14ac:dyDescent="0.25">
      <c r="A3849" t="s">
        <v>17219</v>
      </c>
    </row>
    <row r="3850" spans="1:1" x14ac:dyDescent="0.25">
      <c r="A3850" t="s">
        <v>17220</v>
      </c>
    </row>
    <row r="3851" spans="1:1" x14ac:dyDescent="0.25">
      <c r="A3851" t="s">
        <v>17221</v>
      </c>
    </row>
    <row r="3852" spans="1:1" x14ac:dyDescent="0.25">
      <c r="A3852" t="s">
        <v>17222</v>
      </c>
    </row>
    <row r="3853" spans="1:1" x14ac:dyDescent="0.25">
      <c r="A3853" t="s">
        <v>17223</v>
      </c>
    </row>
    <row r="3854" spans="1:1" x14ac:dyDescent="0.25">
      <c r="A3854" t="s">
        <v>17224</v>
      </c>
    </row>
    <row r="3855" spans="1:1" x14ac:dyDescent="0.25">
      <c r="A3855" t="s">
        <v>14615</v>
      </c>
    </row>
    <row r="3856" spans="1:1" x14ac:dyDescent="0.25">
      <c r="A3856" t="s">
        <v>17225</v>
      </c>
    </row>
    <row r="3857" spans="1:1" x14ac:dyDescent="0.25">
      <c r="A3857" t="s">
        <v>17226</v>
      </c>
    </row>
    <row r="3858" spans="1:1" x14ac:dyDescent="0.25">
      <c r="A3858" t="s">
        <v>17227</v>
      </c>
    </row>
    <row r="3859" spans="1:1" x14ac:dyDescent="0.25">
      <c r="A3859" t="s">
        <v>5875</v>
      </c>
    </row>
    <row r="3860" spans="1:1" x14ac:dyDescent="0.25">
      <c r="A3860" t="s">
        <v>10970</v>
      </c>
    </row>
    <row r="3861" spans="1:1" x14ac:dyDescent="0.25">
      <c r="A3861" t="s">
        <v>17228</v>
      </c>
    </row>
    <row r="3862" spans="1:1" x14ac:dyDescent="0.25">
      <c r="A3862" t="s">
        <v>14662</v>
      </c>
    </row>
    <row r="3863" spans="1:1" x14ac:dyDescent="0.25">
      <c r="A3863" t="s">
        <v>11403</v>
      </c>
    </row>
    <row r="3864" spans="1:1" x14ac:dyDescent="0.25">
      <c r="A3864" t="s">
        <v>17229</v>
      </c>
    </row>
    <row r="3865" spans="1:1" x14ac:dyDescent="0.25">
      <c r="A3865" t="s">
        <v>7514</v>
      </c>
    </row>
    <row r="3866" spans="1:1" x14ac:dyDescent="0.25">
      <c r="A3866" t="s">
        <v>17230</v>
      </c>
    </row>
    <row r="3867" spans="1:1" x14ac:dyDescent="0.25">
      <c r="A3867" t="s">
        <v>17231</v>
      </c>
    </row>
    <row r="3868" spans="1:1" x14ac:dyDescent="0.25">
      <c r="A3868" t="s">
        <v>17232</v>
      </c>
    </row>
    <row r="3869" spans="1:1" x14ac:dyDescent="0.25">
      <c r="A3869" t="s">
        <v>17233</v>
      </c>
    </row>
    <row r="3870" spans="1:1" x14ac:dyDescent="0.25">
      <c r="A3870" t="s">
        <v>5752</v>
      </c>
    </row>
    <row r="3871" spans="1:1" x14ac:dyDescent="0.25">
      <c r="A3871" t="s">
        <v>17234</v>
      </c>
    </row>
    <row r="3872" spans="1:1" x14ac:dyDescent="0.25">
      <c r="A3872" t="s">
        <v>17235</v>
      </c>
    </row>
    <row r="3873" spans="1:1" x14ac:dyDescent="0.25">
      <c r="A3873" t="s">
        <v>5278</v>
      </c>
    </row>
    <row r="3874" spans="1:1" x14ac:dyDescent="0.25">
      <c r="A3874" t="s">
        <v>17236</v>
      </c>
    </row>
    <row r="3875" spans="1:1" x14ac:dyDescent="0.25">
      <c r="A3875" t="s">
        <v>6028</v>
      </c>
    </row>
    <row r="3876" spans="1:1" x14ac:dyDescent="0.25">
      <c r="A3876" t="s">
        <v>206</v>
      </c>
    </row>
    <row r="3877" spans="1:1" x14ac:dyDescent="0.25">
      <c r="A3877" t="s">
        <v>17237</v>
      </c>
    </row>
    <row r="3878" spans="1:1" x14ac:dyDescent="0.25">
      <c r="A3878" t="s">
        <v>17238</v>
      </c>
    </row>
    <row r="3879" spans="1:1" x14ac:dyDescent="0.25">
      <c r="A3879" t="s">
        <v>17239</v>
      </c>
    </row>
    <row r="3880" spans="1:1" x14ac:dyDescent="0.25">
      <c r="A3880" t="s">
        <v>17240</v>
      </c>
    </row>
    <row r="3881" spans="1:1" x14ac:dyDescent="0.25">
      <c r="A3881" t="s">
        <v>10042</v>
      </c>
    </row>
    <row r="3882" spans="1:1" x14ac:dyDescent="0.25">
      <c r="A3882" t="s">
        <v>5816</v>
      </c>
    </row>
    <row r="3883" spans="1:1" x14ac:dyDescent="0.25">
      <c r="A3883" t="s">
        <v>16465</v>
      </c>
    </row>
    <row r="3884" spans="1:1" x14ac:dyDescent="0.25">
      <c r="A3884" t="s">
        <v>3657</v>
      </c>
    </row>
    <row r="3885" spans="1:1" x14ac:dyDescent="0.25">
      <c r="A3885" t="s">
        <v>17241</v>
      </c>
    </row>
    <row r="3886" spans="1:1" x14ac:dyDescent="0.25">
      <c r="A3886" t="s">
        <v>15419</v>
      </c>
    </row>
    <row r="3887" spans="1:1" x14ac:dyDescent="0.25">
      <c r="A3887" t="s">
        <v>17242</v>
      </c>
    </row>
    <row r="3888" spans="1:1" x14ac:dyDescent="0.25">
      <c r="A3888" t="s">
        <v>17243</v>
      </c>
    </row>
    <row r="3889" spans="1:1" x14ac:dyDescent="0.25">
      <c r="A3889" t="s">
        <v>17244</v>
      </c>
    </row>
    <row r="3890" spans="1:1" x14ac:dyDescent="0.25">
      <c r="A3890" t="s">
        <v>10285</v>
      </c>
    </row>
    <row r="3891" spans="1:1" x14ac:dyDescent="0.25">
      <c r="A3891" t="s">
        <v>14544</v>
      </c>
    </row>
    <row r="3892" spans="1:1" x14ac:dyDescent="0.25">
      <c r="A3892" t="s">
        <v>6236</v>
      </c>
    </row>
    <row r="3893" spans="1:1" x14ac:dyDescent="0.25">
      <c r="A3893" t="s">
        <v>17245</v>
      </c>
    </row>
    <row r="3894" spans="1:1" x14ac:dyDescent="0.25">
      <c r="A3894" t="s">
        <v>13559</v>
      </c>
    </row>
    <row r="3895" spans="1:1" x14ac:dyDescent="0.25">
      <c r="A3895" t="s">
        <v>17246</v>
      </c>
    </row>
    <row r="3896" spans="1:1" x14ac:dyDescent="0.25">
      <c r="A3896" t="s">
        <v>17247</v>
      </c>
    </row>
    <row r="3897" spans="1:1" x14ac:dyDescent="0.25">
      <c r="A3897" t="s">
        <v>13722</v>
      </c>
    </row>
    <row r="3898" spans="1:1" x14ac:dyDescent="0.25">
      <c r="A3898" t="s">
        <v>17248</v>
      </c>
    </row>
    <row r="3899" spans="1:1" x14ac:dyDescent="0.25">
      <c r="A3899" t="s">
        <v>6086</v>
      </c>
    </row>
    <row r="3900" spans="1:1" x14ac:dyDescent="0.25">
      <c r="A3900" t="s">
        <v>17249</v>
      </c>
    </row>
    <row r="3901" spans="1:1" x14ac:dyDescent="0.25">
      <c r="A3901" t="s">
        <v>17250</v>
      </c>
    </row>
    <row r="3902" spans="1:1" x14ac:dyDescent="0.25">
      <c r="A3902" t="s">
        <v>17251</v>
      </c>
    </row>
    <row r="3903" spans="1:1" x14ac:dyDescent="0.25">
      <c r="A3903" t="s">
        <v>9138</v>
      </c>
    </row>
    <row r="3904" spans="1:1" x14ac:dyDescent="0.25">
      <c r="A3904" t="s">
        <v>17252</v>
      </c>
    </row>
    <row r="3905" spans="1:1" x14ac:dyDescent="0.25">
      <c r="A3905" t="s">
        <v>17253</v>
      </c>
    </row>
    <row r="3906" spans="1:1" x14ac:dyDescent="0.25">
      <c r="A3906" t="s">
        <v>17254</v>
      </c>
    </row>
    <row r="3907" spans="1:1" x14ac:dyDescent="0.25">
      <c r="A3907" t="s">
        <v>17255</v>
      </c>
    </row>
    <row r="3908" spans="1:1" x14ac:dyDescent="0.25">
      <c r="A3908" t="s">
        <v>17256</v>
      </c>
    </row>
    <row r="3909" spans="1:1" x14ac:dyDescent="0.25">
      <c r="A3909" t="s">
        <v>17257</v>
      </c>
    </row>
    <row r="3910" spans="1:1" x14ac:dyDescent="0.25">
      <c r="A3910" t="s">
        <v>9649</v>
      </c>
    </row>
    <row r="3911" spans="1:1" x14ac:dyDescent="0.25">
      <c r="A3911" t="s">
        <v>17258</v>
      </c>
    </row>
    <row r="3912" spans="1:1" x14ac:dyDescent="0.25">
      <c r="A3912" t="s">
        <v>5219</v>
      </c>
    </row>
    <row r="3913" spans="1:1" x14ac:dyDescent="0.25">
      <c r="A3913" t="s">
        <v>17259</v>
      </c>
    </row>
    <row r="3914" spans="1:1" x14ac:dyDescent="0.25">
      <c r="A3914" t="s">
        <v>17260</v>
      </c>
    </row>
    <row r="3915" spans="1:1" x14ac:dyDescent="0.25">
      <c r="A3915" t="s">
        <v>17261</v>
      </c>
    </row>
    <row r="3916" spans="1:1" x14ac:dyDescent="0.25">
      <c r="A3916" t="s">
        <v>17262</v>
      </c>
    </row>
    <row r="3917" spans="1:1" x14ac:dyDescent="0.25">
      <c r="A3917" t="s">
        <v>5928</v>
      </c>
    </row>
    <row r="3918" spans="1:1" x14ac:dyDescent="0.25">
      <c r="A3918" t="s">
        <v>17263</v>
      </c>
    </row>
    <row r="3919" spans="1:1" x14ac:dyDescent="0.25">
      <c r="A3919" t="s">
        <v>5764</v>
      </c>
    </row>
    <row r="3920" spans="1:1" x14ac:dyDescent="0.25">
      <c r="A3920" t="s">
        <v>9784</v>
      </c>
    </row>
    <row r="3921" spans="1:1" x14ac:dyDescent="0.25">
      <c r="A3921" t="s">
        <v>17264</v>
      </c>
    </row>
    <row r="3922" spans="1:1" x14ac:dyDescent="0.25">
      <c r="A3922" t="s">
        <v>17265</v>
      </c>
    </row>
    <row r="3923" spans="1:1" x14ac:dyDescent="0.25">
      <c r="A3923" t="s">
        <v>17266</v>
      </c>
    </row>
    <row r="3924" spans="1:1" x14ac:dyDescent="0.25">
      <c r="A3924" t="s">
        <v>17267</v>
      </c>
    </row>
    <row r="3925" spans="1:1" x14ac:dyDescent="0.25">
      <c r="A3925" t="s">
        <v>17268</v>
      </c>
    </row>
    <row r="3926" spans="1:1" x14ac:dyDescent="0.25">
      <c r="A3926" t="s">
        <v>17269</v>
      </c>
    </row>
    <row r="3927" spans="1:1" x14ac:dyDescent="0.25">
      <c r="A3927" t="s">
        <v>17270</v>
      </c>
    </row>
    <row r="3928" spans="1:1" x14ac:dyDescent="0.25">
      <c r="A3928" t="s">
        <v>5752</v>
      </c>
    </row>
    <row r="3929" spans="1:1" x14ac:dyDescent="0.25">
      <c r="A3929" t="s">
        <v>12456</v>
      </c>
    </row>
    <row r="3930" spans="1:1" x14ac:dyDescent="0.25">
      <c r="A3930" t="s">
        <v>9086</v>
      </c>
    </row>
    <row r="3931" spans="1:1" x14ac:dyDescent="0.25">
      <c r="A3931" t="s">
        <v>14153</v>
      </c>
    </row>
    <row r="3932" spans="1:1" x14ac:dyDescent="0.25">
      <c r="A3932" t="s">
        <v>14833</v>
      </c>
    </row>
    <row r="3933" spans="1:1" x14ac:dyDescent="0.25">
      <c r="A3933" t="s">
        <v>17271</v>
      </c>
    </row>
    <row r="3934" spans="1:1" x14ac:dyDescent="0.25">
      <c r="A3934" t="s">
        <v>17272</v>
      </c>
    </row>
    <row r="3935" spans="1:1" x14ac:dyDescent="0.25">
      <c r="A3935" t="s">
        <v>17273</v>
      </c>
    </row>
    <row r="3936" spans="1:1" x14ac:dyDescent="0.25">
      <c r="A3936" t="s">
        <v>17274</v>
      </c>
    </row>
    <row r="3937" spans="1:1" x14ac:dyDescent="0.25">
      <c r="A3937" t="s">
        <v>6155</v>
      </c>
    </row>
    <row r="3938" spans="1:1" x14ac:dyDescent="0.25">
      <c r="A3938" t="s">
        <v>17275</v>
      </c>
    </row>
    <row r="3939" spans="1:1" x14ac:dyDescent="0.25">
      <c r="A3939" t="s">
        <v>17276</v>
      </c>
    </row>
    <row r="3940" spans="1:1" x14ac:dyDescent="0.25">
      <c r="A3940" t="s">
        <v>5702</v>
      </c>
    </row>
    <row r="3941" spans="1:1" x14ac:dyDescent="0.25">
      <c r="A3941" t="s">
        <v>5702</v>
      </c>
    </row>
    <row r="3942" spans="1:1" x14ac:dyDescent="0.25">
      <c r="A3942" t="s">
        <v>17277</v>
      </c>
    </row>
    <row r="3943" spans="1:1" x14ac:dyDescent="0.25">
      <c r="A3943" t="s">
        <v>17278</v>
      </c>
    </row>
    <row r="3944" spans="1:1" x14ac:dyDescent="0.25">
      <c r="A3944" t="s">
        <v>8793</v>
      </c>
    </row>
    <row r="3945" spans="1:1" x14ac:dyDescent="0.25">
      <c r="A3945" t="s">
        <v>17279</v>
      </c>
    </row>
    <row r="3946" spans="1:1" x14ac:dyDescent="0.25">
      <c r="A3946" t="s">
        <v>5698</v>
      </c>
    </row>
    <row r="3947" spans="1:1" x14ac:dyDescent="0.25">
      <c r="A3947" t="s">
        <v>5843</v>
      </c>
    </row>
    <row r="3948" spans="1:1" x14ac:dyDescent="0.25">
      <c r="A3948" t="s">
        <v>17280</v>
      </c>
    </row>
    <row r="3949" spans="1:1" x14ac:dyDescent="0.25">
      <c r="A3949" t="s">
        <v>17281</v>
      </c>
    </row>
    <row r="3950" spans="1:1" x14ac:dyDescent="0.25">
      <c r="A3950" t="s">
        <v>9321</v>
      </c>
    </row>
    <row r="3951" spans="1:1" x14ac:dyDescent="0.25">
      <c r="A3951" t="s">
        <v>17282</v>
      </c>
    </row>
    <row r="3952" spans="1:1" x14ac:dyDescent="0.25">
      <c r="A3952" t="s">
        <v>3534</v>
      </c>
    </row>
    <row r="3953" spans="1:1" x14ac:dyDescent="0.25">
      <c r="A3953" t="s">
        <v>17283</v>
      </c>
    </row>
    <row r="3954" spans="1:1" x14ac:dyDescent="0.25">
      <c r="A3954" t="s">
        <v>17284</v>
      </c>
    </row>
    <row r="3955" spans="1:1" x14ac:dyDescent="0.25">
      <c r="A3955" t="s">
        <v>17285</v>
      </c>
    </row>
    <row r="3956" spans="1:1" x14ac:dyDescent="0.25">
      <c r="A3956" t="s">
        <v>11016</v>
      </c>
    </row>
    <row r="3957" spans="1:1" x14ac:dyDescent="0.25">
      <c r="A3957" t="s">
        <v>17286</v>
      </c>
    </row>
    <row r="3958" spans="1:1" x14ac:dyDescent="0.25">
      <c r="A3958" t="s">
        <v>5213</v>
      </c>
    </row>
    <row r="3959" spans="1:1" x14ac:dyDescent="0.25">
      <c r="A3959" t="s">
        <v>17287</v>
      </c>
    </row>
    <row r="3960" spans="1:1" x14ac:dyDescent="0.25">
      <c r="A3960" t="s">
        <v>5401</v>
      </c>
    </row>
    <row r="3961" spans="1:1" x14ac:dyDescent="0.25">
      <c r="A3961" t="s">
        <v>17288</v>
      </c>
    </row>
    <row r="3962" spans="1:1" x14ac:dyDescent="0.25">
      <c r="A3962" t="s">
        <v>6053</v>
      </c>
    </row>
    <row r="3963" spans="1:1" x14ac:dyDescent="0.25">
      <c r="A3963" t="s">
        <v>17289</v>
      </c>
    </row>
    <row r="3964" spans="1:1" x14ac:dyDescent="0.25">
      <c r="A3964" t="s">
        <v>17290</v>
      </c>
    </row>
    <row r="3965" spans="1:1" x14ac:dyDescent="0.25">
      <c r="A3965" t="s">
        <v>17291</v>
      </c>
    </row>
    <row r="3966" spans="1:1" x14ac:dyDescent="0.25">
      <c r="A3966" t="s">
        <v>17292</v>
      </c>
    </row>
    <row r="3967" spans="1:1" x14ac:dyDescent="0.25">
      <c r="A3967" t="s">
        <v>17293</v>
      </c>
    </row>
    <row r="3968" spans="1:1" x14ac:dyDescent="0.25">
      <c r="A3968" t="s">
        <v>17294</v>
      </c>
    </row>
    <row r="3969" spans="1:1" x14ac:dyDescent="0.25">
      <c r="A3969" t="s">
        <v>17295</v>
      </c>
    </row>
    <row r="3970" spans="1:1" x14ac:dyDescent="0.25">
      <c r="A3970" t="s">
        <v>5433</v>
      </c>
    </row>
    <row r="3971" spans="1:1" x14ac:dyDescent="0.25">
      <c r="A3971" t="s">
        <v>17296</v>
      </c>
    </row>
    <row r="3972" spans="1:1" x14ac:dyDescent="0.25">
      <c r="A3972" t="s">
        <v>5758</v>
      </c>
    </row>
    <row r="3973" spans="1:1" x14ac:dyDescent="0.25">
      <c r="A3973" t="s">
        <v>9086</v>
      </c>
    </row>
    <row r="3974" spans="1:1" x14ac:dyDescent="0.25">
      <c r="A3974" t="s">
        <v>522</v>
      </c>
    </row>
    <row r="3975" spans="1:1" x14ac:dyDescent="0.25">
      <c r="A3975" t="s">
        <v>16055</v>
      </c>
    </row>
    <row r="3976" spans="1:1" x14ac:dyDescent="0.25">
      <c r="A3976" t="s">
        <v>17297</v>
      </c>
    </row>
    <row r="3977" spans="1:1" x14ac:dyDescent="0.25">
      <c r="A3977" t="s">
        <v>17298</v>
      </c>
    </row>
    <row r="3978" spans="1:1" x14ac:dyDescent="0.25">
      <c r="A3978" t="s">
        <v>17299</v>
      </c>
    </row>
    <row r="3979" spans="1:1" x14ac:dyDescent="0.25">
      <c r="A3979" t="s">
        <v>2948</v>
      </c>
    </row>
    <row r="3980" spans="1:1" x14ac:dyDescent="0.25">
      <c r="A3980" t="s">
        <v>6358</v>
      </c>
    </row>
    <row r="3981" spans="1:1" x14ac:dyDescent="0.25">
      <c r="A3981" t="s">
        <v>8988</v>
      </c>
    </row>
    <row r="3982" spans="1:1" x14ac:dyDescent="0.25">
      <c r="A3982" t="s">
        <v>17300</v>
      </c>
    </row>
    <row r="3983" spans="1:1" x14ac:dyDescent="0.25">
      <c r="A3983" t="s">
        <v>17301</v>
      </c>
    </row>
    <row r="3984" spans="1:1" x14ac:dyDescent="0.25">
      <c r="A3984" t="s">
        <v>6068</v>
      </c>
    </row>
    <row r="3985" spans="1:1" x14ac:dyDescent="0.25">
      <c r="A3985" t="s">
        <v>6099</v>
      </c>
    </row>
    <row r="3986" spans="1:1" x14ac:dyDescent="0.25">
      <c r="A3986" t="s">
        <v>17302</v>
      </c>
    </row>
    <row r="3987" spans="1:1" x14ac:dyDescent="0.25">
      <c r="A3987" t="s">
        <v>4279</v>
      </c>
    </row>
    <row r="3988" spans="1:1" x14ac:dyDescent="0.25">
      <c r="A3988" t="s">
        <v>17303</v>
      </c>
    </row>
    <row r="3989" spans="1:1" x14ac:dyDescent="0.25">
      <c r="A3989" t="s">
        <v>6064</v>
      </c>
    </row>
    <row r="3990" spans="1:1" x14ac:dyDescent="0.25">
      <c r="A3990" t="s">
        <v>17304</v>
      </c>
    </row>
    <row r="3991" spans="1:1" x14ac:dyDescent="0.25">
      <c r="A3991" t="s">
        <v>17305</v>
      </c>
    </row>
    <row r="3992" spans="1:1" x14ac:dyDescent="0.25">
      <c r="A3992" t="s">
        <v>17306</v>
      </c>
    </row>
    <row r="3993" spans="1:1" x14ac:dyDescent="0.25">
      <c r="A3993" t="s">
        <v>17307</v>
      </c>
    </row>
    <row r="3994" spans="1:1" x14ac:dyDescent="0.25">
      <c r="A3994" t="s">
        <v>5702</v>
      </c>
    </row>
    <row r="3995" spans="1:1" x14ac:dyDescent="0.25">
      <c r="A3995" t="s">
        <v>17308</v>
      </c>
    </row>
    <row r="3996" spans="1:1" x14ac:dyDescent="0.25">
      <c r="A3996" t="s">
        <v>17309</v>
      </c>
    </row>
    <row r="3997" spans="1:1" x14ac:dyDescent="0.25">
      <c r="A3997" t="s">
        <v>5959</v>
      </c>
    </row>
    <row r="3998" spans="1:1" x14ac:dyDescent="0.25">
      <c r="A3998" t="s">
        <v>6291</v>
      </c>
    </row>
    <row r="3999" spans="1:1" x14ac:dyDescent="0.25">
      <c r="A3999" t="s">
        <v>17310</v>
      </c>
    </row>
    <row r="4000" spans="1:1" x14ac:dyDescent="0.25">
      <c r="A4000" t="s">
        <v>5752</v>
      </c>
    </row>
    <row r="4001" spans="1:1" x14ac:dyDescent="0.25">
      <c r="A4001" t="s">
        <v>17311</v>
      </c>
    </row>
    <row r="4002" spans="1:1" x14ac:dyDescent="0.25">
      <c r="A4002" t="s">
        <v>17312</v>
      </c>
    </row>
    <row r="4003" spans="1:1" x14ac:dyDescent="0.25">
      <c r="A4003" t="s">
        <v>17313</v>
      </c>
    </row>
    <row r="4004" spans="1:1" x14ac:dyDescent="0.25">
      <c r="A4004" t="s">
        <v>17314</v>
      </c>
    </row>
    <row r="4005" spans="1:1" x14ac:dyDescent="0.25">
      <c r="A4005" t="s">
        <v>17315</v>
      </c>
    </row>
    <row r="4006" spans="1:1" x14ac:dyDescent="0.25">
      <c r="A4006" t="s">
        <v>17316</v>
      </c>
    </row>
    <row r="4007" spans="1:1" x14ac:dyDescent="0.25">
      <c r="A4007" t="s">
        <v>17317</v>
      </c>
    </row>
    <row r="4008" spans="1:1" x14ac:dyDescent="0.25">
      <c r="A4008" t="s">
        <v>17318</v>
      </c>
    </row>
    <row r="4009" spans="1:1" x14ac:dyDescent="0.25">
      <c r="A4009" t="s">
        <v>17319</v>
      </c>
    </row>
    <row r="4010" spans="1:1" x14ac:dyDescent="0.25">
      <c r="A4010" t="s">
        <v>13942</v>
      </c>
    </row>
    <row r="4011" spans="1:1" x14ac:dyDescent="0.25">
      <c r="A4011" t="s">
        <v>17320</v>
      </c>
    </row>
    <row r="4012" spans="1:1" x14ac:dyDescent="0.25">
      <c r="A4012" t="s">
        <v>17321</v>
      </c>
    </row>
    <row r="4013" spans="1:1" x14ac:dyDescent="0.25">
      <c r="A4013" t="s">
        <v>5787</v>
      </c>
    </row>
    <row r="4014" spans="1:1" x14ac:dyDescent="0.25">
      <c r="A4014" t="s">
        <v>17322</v>
      </c>
    </row>
    <row r="4015" spans="1:1" x14ac:dyDescent="0.25">
      <c r="A4015" t="s">
        <v>12813</v>
      </c>
    </row>
    <row r="4016" spans="1:1" x14ac:dyDescent="0.25">
      <c r="A4016" t="s">
        <v>17323</v>
      </c>
    </row>
    <row r="4017" spans="1:1" x14ac:dyDescent="0.25">
      <c r="A4017" t="s">
        <v>17324</v>
      </c>
    </row>
    <row r="4018" spans="1:1" x14ac:dyDescent="0.25">
      <c r="A4018" t="s">
        <v>17325</v>
      </c>
    </row>
    <row r="4019" spans="1:1" x14ac:dyDescent="0.25">
      <c r="A4019" t="s">
        <v>17326</v>
      </c>
    </row>
    <row r="4020" spans="1:1" x14ac:dyDescent="0.25">
      <c r="A4020" t="s">
        <v>7234</v>
      </c>
    </row>
    <row r="4021" spans="1:1" x14ac:dyDescent="0.25">
      <c r="A4021" t="s">
        <v>6031</v>
      </c>
    </row>
    <row r="4022" spans="1:1" x14ac:dyDescent="0.25">
      <c r="A4022" t="s">
        <v>10154</v>
      </c>
    </row>
    <row r="4023" spans="1:1" x14ac:dyDescent="0.25">
      <c r="A4023" t="s">
        <v>17327</v>
      </c>
    </row>
    <row r="4024" spans="1:1" x14ac:dyDescent="0.25">
      <c r="A4024" t="s">
        <v>6436</v>
      </c>
    </row>
    <row r="4025" spans="1:1" x14ac:dyDescent="0.25">
      <c r="A4025" t="s">
        <v>16066</v>
      </c>
    </row>
    <row r="4026" spans="1:1" x14ac:dyDescent="0.25">
      <c r="A4026" t="s">
        <v>9138</v>
      </c>
    </row>
    <row r="4027" spans="1:1" x14ac:dyDescent="0.25">
      <c r="A4027" t="s">
        <v>11666</v>
      </c>
    </row>
    <row r="4028" spans="1:1" x14ac:dyDescent="0.25">
      <c r="A4028" t="s">
        <v>17328</v>
      </c>
    </row>
    <row r="4029" spans="1:1" x14ac:dyDescent="0.25">
      <c r="A4029" t="s">
        <v>6257</v>
      </c>
    </row>
    <row r="4030" spans="1:1" x14ac:dyDescent="0.25">
      <c r="A4030" t="s">
        <v>17329</v>
      </c>
    </row>
    <row r="4031" spans="1:1" x14ac:dyDescent="0.25">
      <c r="A4031" t="s">
        <v>17330</v>
      </c>
    </row>
    <row r="4032" spans="1:1" x14ac:dyDescent="0.25">
      <c r="A4032" t="s">
        <v>17331</v>
      </c>
    </row>
    <row r="4033" spans="1:1" x14ac:dyDescent="0.25">
      <c r="A4033" t="s">
        <v>17332</v>
      </c>
    </row>
    <row r="4034" spans="1:1" x14ac:dyDescent="0.25">
      <c r="A4034" t="s">
        <v>17333</v>
      </c>
    </row>
    <row r="4035" spans="1:1" x14ac:dyDescent="0.25">
      <c r="A4035" t="s">
        <v>17334</v>
      </c>
    </row>
    <row r="4036" spans="1:1" x14ac:dyDescent="0.25">
      <c r="A4036" t="s">
        <v>17335</v>
      </c>
    </row>
    <row r="4037" spans="1:1" x14ac:dyDescent="0.25">
      <c r="A4037" t="s">
        <v>17336</v>
      </c>
    </row>
    <row r="4038" spans="1:1" x14ac:dyDescent="0.25">
      <c r="A4038" t="s">
        <v>17337</v>
      </c>
    </row>
    <row r="4039" spans="1:1" x14ac:dyDescent="0.25">
      <c r="A4039" t="s">
        <v>17338</v>
      </c>
    </row>
    <row r="4040" spans="1:1" x14ac:dyDescent="0.25">
      <c r="A4040" t="s">
        <v>5763</v>
      </c>
    </row>
    <row r="4041" spans="1:1" x14ac:dyDescent="0.25">
      <c r="A4041" t="s">
        <v>17339</v>
      </c>
    </row>
    <row r="4042" spans="1:1" x14ac:dyDescent="0.25">
      <c r="A4042" t="s">
        <v>17340</v>
      </c>
    </row>
    <row r="4043" spans="1:1" x14ac:dyDescent="0.25">
      <c r="A4043" t="s">
        <v>16867</v>
      </c>
    </row>
    <row r="4044" spans="1:1" x14ac:dyDescent="0.25">
      <c r="A4044" t="s">
        <v>5764</v>
      </c>
    </row>
    <row r="4045" spans="1:1" x14ac:dyDescent="0.25">
      <c r="A4045" t="s">
        <v>17341</v>
      </c>
    </row>
    <row r="4046" spans="1:1" x14ac:dyDescent="0.25">
      <c r="A4046" t="s">
        <v>17342</v>
      </c>
    </row>
    <row r="4047" spans="1:1" x14ac:dyDescent="0.25">
      <c r="A4047" t="s">
        <v>17343</v>
      </c>
    </row>
    <row r="4048" spans="1:1" x14ac:dyDescent="0.25">
      <c r="A4048" t="s">
        <v>9138</v>
      </c>
    </row>
    <row r="4049" spans="1:1" x14ac:dyDescent="0.25">
      <c r="A4049" t="s">
        <v>9013</v>
      </c>
    </row>
    <row r="4050" spans="1:1" x14ac:dyDescent="0.25">
      <c r="A4050" t="s">
        <v>13722</v>
      </c>
    </row>
    <row r="4051" spans="1:1" x14ac:dyDescent="0.25">
      <c r="A4051" t="s">
        <v>17344</v>
      </c>
    </row>
    <row r="4052" spans="1:1" x14ac:dyDescent="0.25">
      <c r="A4052" t="s">
        <v>6236</v>
      </c>
    </row>
    <row r="4053" spans="1:1" x14ac:dyDescent="0.25">
      <c r="A4053" t="s">
        <v>2123</v>
      </c>
    </row>
    <row r="4054" spans="1:1" x14ac:dyDescent="0.25">
      <c r="A4054" t="s">
        <v>17345</v>
      </c>
    </row>
    <row r="4055" spans="1:1" x14ac:dyDescent="0.25">
      <c r="A4055" t="s">
        <v>11909</v>
      </c>
    </row>
    <row r="4056" spans="1:1" x14ac:dyDescent="0.25">
      <c r="A4056" t="s">
        <v>17346</v>
      </c>
    </row>
    <row r="4057" spans="1:1" x14ac:dyDescent="0.25">
      <c r="A4057" t="s">
        <v>17347</v>
      </c>
    </row>
    <row r="4058" spans="1:1" x14ac:dyDescent="0.25">
      <c r="A4058" t="s">
        <v>17348</v>
      </c>
    </row>
    <row r="4059" spans="1:1" x14ac:dyDescent="0.25">
      <c r="A4059" t="s">
        <v>9161</v>
      </c>
    </row>
    <row r="4060" spans="1:1" x14ac:dyDescent="0.25">
      <c r="A4060" t="s">
        <v>17349</v>
      </c>
    </row>
    <row r="4061" spans="1:1" x14ac:dyDescent="0.25">
      <c r="A4061" t="s">
        <v>17350</v>
      </c>
    </row>
    <row r="4062" spans="1:1" x14ac:dyDescent="0.25">
      <c r="A4062" t="s">
        <v>17351</v>
      </c>
    </row>
    <row r="4063" spans="1:1" x14ac:dyDescent="0.25">
      <c r="A4063" t="s">
        <v>17352</v>
      </c>
    </row>
    <row r="4064" spans="1:1" x14ac:dyDescent="0.25">
      <c r="A4064" t="s">
        <v>17353</v>
      </c>
    </row>
    <row r="4065" spans="1:1" x14ac:dyDescent="0.25">
      <c r="A4065" t="s">
        <v>17354</v>
      </c>
    </row>
    <row r="4066" spans="1:1" x14ac:dyDescent="0.25">
      <c r="A4066" t="s">
        <v>17355</v>
      </c>
    </row>
    <row r="4067" spans="1:1" x14ac:dyDescent="0.25">
      <c r="A4067" t="s">
        <v>17356</v>
      </c>
    </row>
    <row r="4068" spans="1:1" x14ac:dyDescent="0.25">
      <c r="A4068" t="s">
        <v>17357</v>
      </c>
    </row>
    <row r="4069" spans="1:1" x14ac:dyDescent="0.25">
      <c r="A4069" t="s">
        <v>17358</v>
      </c>
    </row>
    <row r="4070" spans="1:1" x14ac:dyDescent="0.25">
      <c r="A4070" t="s">
        <v>17359</v>
      </c>
    </row>
    <row r="4071" spans="1:1" x14ac:dyDescent="0.25">
      <c r="A4071" t="s">
        <v>17360</v>
      </c>
    </row>
    <row r="4072" spans="1:1" x14ac:dyDescent="0.25">
      <c r="A4072" t="s">
        <v>15958</v>
      </c>
    </row>
    <row r="4073" spans="1:1" x14ac:dyDescent="0.25">
      <c r="A4073" t="s">
        <v>17361</v>
      </c>
    </row>
    <row r="4074" spans="1:1" x14ac:dyDescent="0.25">
      <c r="A4074" t="s">
        <v>17362</v>
      </c>
    </row>
    <row r="4075" spans="1:1" x14ac:dyDescent="0.25">
      <c r="A4075" t="s">
        <v>17363</v>
      </c>
    </row>
    <row r="4076" spans="1:1" x14ac:dyDescent="0.25">
      <c r="A4076" t="s">
        <v>17364</v>
      </c>
    </row>
    <row r="4077" spans="1:1" x14ac:dyDescent="0.25">
      <c r="A4077" t="s">
        <v>6007</v>
      </c>
    </row>
    <row r="4078" spans="1:1" x14ac:dyDescent="0.25">
      <c r="A4078" t="s">
        <v>17365</v>
      </c>
    </row>
    <row r="4079" spans="1:1" x14ac:dyDescent="0.25">
      <c r="A4079" t="s">
        <v>15862</v>
      </c>
    </row>
    <row r="4080" spans="1:1" x14ac:dyDescent="0.25">
      <c r="A4080" t="s">
        <v>12532</v>
      </c>
    </row>
    <row r="4081" spans="1:1" x14ac:dyDescent="0.25">
      <c r="A4081" t="s">
        <v>17366</v>
      </c>
    </row>
    <row r="4082" spans="1:1" x14ac:dyDescent="0.25">
      <c r="A4082" t="s">
        <v>17367</v>
      </c>
    </row>
    <row r="4083" spans="1:1" x14ac:dyDescent="0.25">
      <c r="A4083" t="s">
        <v>17368</v>
      </c>
    </row>
    <row r="4084" spans="1:1" x14ac:dyDescent="0.25">
      <c r="A4084" t="s">
        <v>6361</v>
      </c>
    </row>
    <row r="4085" spans="1:1" x14ac:dyDescent="0.25">
      <c r="A4085" t="s">
        <v>17369</v>
      </c>
    </row>
    <row r="4086" spans="1:1" x14ac:dyDescent="0.25">
      <c r="A4086" t="s">
        <v>17370</v>
      </c>
    </row>
    <row r="4087" spans="1:1" x14ac:dyDescent="0.25">
      <c r="A4087" t="s">
        <v>5764</v>
      </c>
    </row>
    <row r="4088" spans="1:1" x14ac:dyDescent="0.25">
      <c r="A4088" t="s">
        <v>5777</v>
      </c>
    </row>
    <row r="4089" spans="1:1" x14ac:dyDescent="0.25">
      <c r="A4089" t="s">
        <v>4561</v>
      </c>
    </row>
    <row r="4090" spans="1:1" x14ac:dyDescent="0.25">
      <c r="A4090" t="s">
        <v>17371</v>
      </c>
    </row>
    <row r="4091" spans="1:1" x14ac:dyDescent="0.25">
      <c r="A4091" t="s">
        <v>13604</v>
      </c>
    </row>
    <row r="4092" spans="1:1" x14ac:dyDescent="0.25">
      <c r="A4092" t="s">
        <v>17372</v>
      </c>
    </row>
    <row r="4093" spans="1:1" x14ac:dyDescent="0.25">
      <c r="A4093" t="s">
        <v>17373</v>
      </c>
    </row>
    <row r="4094" spans="1:1" x14ac:dyDescent="0.25">
      <c r="A4094" t="s">
        <v>17374</v>
      </c>
    </row>
    <row r="4095" spans="1:1" x14ac:dyDescent="0.25">
      <c r="A4095" t="s">
        <v>17375</v>
      </c>
    </row>
    <row r="4096" spans="1:1" x14ac:dyDescent="0.25">
      <c r="A4096" t="s">
        <v>8971</v>
      </c>
    </row>
    <row r="4097" spans="1:1" x14ac:dyDescent="0.25">
      <c r="A4097" t="s">
        <v>17376</v>
      </c>
    </row>
    <row r="4098" spans="1:1" x14ac:dyDescent="0.25">
      <c r="A4098" t="s">
        <v>17377</v>
      </c>
    </row>
    <row r="4099" spans="1:1" x14ac:dyDescent="0.25">
      <c r="A4099" t="s">
        <v>17378</v>
      </c>
    </row>
    <row r="4100" spans="1:1" x14ac:dyDescent="0.25">
      <c r="A4100" t="s">
        <v>12519</v>
      </c>
    </row>
    <row r="4101" spans="1:1" x14ac:dyDescent="0.25">
      <c r="A4101" t="s">
        <v>17379</v>
      </c>
    </row>
    <row r="4102" spans="1:1" x14ac:dyDescent="0.25">
      <c r="A4102" t="s">
        <v>17380</v>
      </c>
    </row>
    <row r="4103" spans="1:1" x14ac:dyDescent="0.25">
      <c r="A4103" t="s">
        <v>17381</v>
      </c>
    </row>
    <row r="4104" spans="1:1" x14ac:dyDescent="0.25">
      <c r="A4104" t="s">
        <v>17382</v>
      </c>
    </row>
    <row r="4105" spans="1:1" x14ac:dyDescent="0.25">
      <c r="A4105" t="s">
        <v>17383</v>
      </c>
    </row>
    <row r="4106" spans="1:1" x14ac:dyDescent="0.25">
      <c r="A4106" t="s">
        <v>12569</v>
      </c>
    </row>
    <row r="4107" spans="1:1" x14ac:dyDescent="0.25">
      <c r="A4107" t="s">
        <v>17384</v>
      </c>
    </row>
    <row r="4108" spans="1:1" x14ac:dyDescent="0.25">
      <c r="A4108" t="s">
        <v>17385</v>
      </c>
    </row>
    <row r="4109" spans="1:1" x14ac:dyDescent="0.25">
      <c r="A4109" t="s">
        <v>17386</v>
      </c>
    </row>
    <row r="4110" spans="1:1" x14ac:dyDescent="0.25">
      <c r="A4110" t="s">
        <v>3534</v>
      </c>
    </row>
    <row r="4111" spans="1:1" x14ac:dyDescent="0.25">
      <c r="A4111" t="s">
        <v>17387</v>
      </c>
    </row>
    <row r="4112" spans="1:1" x14ac:dyDescent="0.25">
      <c r="A4112" t="s">
        <v>17388</v>
      </c>
    </row>
    <row r="4113" spans="1:1" x14ac:dyDescent="0.25">
      <c r="A4113" t="s">
        <v>17127</v>
      </c>
    </row>
    <row r="4114" spans="1:1" x14ac:dyDescent="0.25">
      <c r="A4114" t="s">
        <v>17389</v>
      </c>
    </row>
    <row r="4115" spans="1:1" x14ac:dyDescent="0.25">
      <c r="A4115" t="s">
        <v>17390</v>
      </c>
    </row>
    <row r="4116" spans="1:1" x14ac:dyDescent="0.25">
      <c r="A4116" t="s">
        <v>11636</v>
      </c>
    </row>
    <row r="4117" spans="1:1" x14ac:dyDescent="0.25">
      <c r="A4117" t="s">
        <v>17391</v>
      </c>
    </row>
    <row r="4118" spans="1:1" x14ac:dyDescent="0.25">
      <c r="A4118" t="s">
        <v>12285</v>
      </c>
    </row>
    <row r="4119" spans="1:1" x14ac:dyDescent="0.25">
      <c r="A4119" t="s">
        <v>6146</v>
      </c>
    </row>
    <row r="4120" spans="1:1" x14ac:dyDescent="0.25">
      <c r="A4120" t="s">
        <v>17392</v>
      </c>
    </row>
    <row r="4121" spans="1:1" x14ac:dyDescent="0.25">
      <c r="A4121" t="s">
        <v>17393</v>
      </c>
    </row>
    <row r="4122" spans="1:1" x14ac:dyDescent="0.25">
      <c r="A4122" t="s">
        <v>16678</v>
      </c>
    </row>
    <row r="4123" spans="1:1" x14ac:dyDescent="0.25">
      <c r="A4123" t="s">
        <v>17394</v>
      </c>
    </row>
    <row r="4124" spans="1:1" x14ac:dyDescent="0.25">
      <c r="A4124" t="s">
        <v>17395</v>
      </c>
    </row>
    <row r="4125" spans="1:1" x14ac:dyDescent="0.25">
      <c r="A4125" t="s">
        <v>6124</v>
      </c>
    </row>
    <row r="4126" spans="1:1" x14ac:dyDescent="0.25">
      <c r="A4126" t="s">
        <v>5155</v>
      </c>
    </row>
    <row r="4127" spans="1:1" x14ac:dyDescent="0.25">
      <c r="A4127" t="s">
        <v>17396</v>
      </c>
    </row>
    <row r="4128" spans="1:1" x14ac:dyDescent="0.25">
      <c r="A4128" t="s">
        <v>17397</v>
      </c>
    </row>
    <row r="4129" spans="1:1" x14ac:dyDescent="0.25">
      <c r="A4129" t="s">
        <v>5051</v>
      </c>
    </row>
    <row r="4130" spans="1:1" x14ac:dyDescent="0.25">
      <c r="A4130" t="s">
        <v>17398</v>
      </c>
    </row>
    <row r="4131" spans="1:1" x14ac:dyDescent="0.25">
      <c r="A4131" t="s">
        <v>17399</v>
      </c>
    </row>
    <row r="4132" spans="1:1" x14ac:dyDescent="0.25">
      <c r="A4132" t="s">
        <v>17400</v>
      </c>
    </row>
    <row r="4133" spans="1:1" x14ac:dyDescent="0.25">
      <c r="A4133" t="s">
        <v>17401</v>
      </c>
    </row>
    <row r="4134" spans="1:1" x14ac:dyDescent="0.25">
      <c r="A4134" t="s">
        <v>17402</v>
      </c>
    </row>
    <row r="4135" spans="1:1" x14ac:dyDescent="0.25">
      <c r="A4135" t="s">
        <v>10999</v>
      </c>
    </row>
    <row r="4136" spans="1:1" x14ac:dyDescent="0.25">
      <c r="A4136" t="s">
        <v>17403</v>
      </c>
    </row>
    <row r="4137" spans="1:1" x14ac:dyDescent="0.25">
      <c r="A4137" t="s">
        <v>17404</v>
      </c>
    </row>
    <row r="4138" spans="1:1" x14ac:dyDescent="0.25">
      <c r="A4138" t="s">
        <v>9472</v>
      </c>
    </row>
    <row r="4139" spans="1:1" x14ac:dyDescent="0.25">
      <c r="A4139" t="s">
        <v>17405</v>
      </c>
    </row>
    <row r="4140" spans="1:1" x14ac:dyDescent="0.25">
      <c r="A4140" t="s">
        <v>17406</v>
      </c>
    </row>
    <row r="4141" spans="1:1" x14ac:dyDescent="0.25">
      <c r="A4141" t="s">
        <v>17407</v>
      </c>
    </row>
    <row r="4142" spans="1:1" x14ac:dyDescent="0.25">
      <c r="A4142" t="s">
        <v>5709</v>
      </c>
    </row>
    <row r="4143" spans="1:1" x14ac:dyDescent="0.25">
      <c r="A4143" t="s">
        <v>6257</v>
      </c>
    </row>
    <row r="4144" spans="1:1" x14ac:dyDescent="0.25">
      <c r="A4144" t="s">
        <v>9019</v>
      </c>
    </row>
    <row r="4145" spans="1:1" x14ac:dyDescent="0.25">
      <c r="A4145" t="s">
        <v>17408</v>
      </c>
    </row>
    <row r="4146" spans="1:1" x14ac:dyDescent="0.25">
      <c r="A4146" t="s">
        <v>1085</v>
      </c>
    </row>
    <row r="4147" spans="1:1" x14ac:dyDescent="0.25">
      <c r="A4147" t="s">
        <v>17409</v>
      </c>
    </row>
    <row r="4148" spans="1:1" x14ac:dyDescent="0.25">
      <c r="A4148" t="s">
        <v>17410</v>
      </c>
    </row>
    <row r="4149" spans="1:1" x14ac:dyDescent="0.25">
      <c r="A4149" t="s">
        <v>5706</v>
      </c>
    </row>
    <row r="4150" spans="1:1" x14ac:dyDescent="0.25">
      <c r="A4150" t="s">
        <v>6008</v>
      </c>
    </row>
    <row r="4151" spans="1:1" x14ac:dyDescent="0.25">
      <c r="A4151" t="s">
        <v>17411</v>
      </c>
    </row>
    <row r="4152" spans="1:1" x14ac:dyDescent="0.25">
      <c r="A4152" t="s">
        <v>17412</v>
      </c>
    </row>
    <row r="4153" spans="1:1" x14ac:dyDescent="0.25">
      <c r="A4153" t="s">
        <v>17413</v>
      </c>
    </row>
    <row r="4154" spans="1:1" x14ac:dyDescent="0.25">
      <c r="A4154" t="s">
        <v>17414</v>
      </c>
    </row>
    <row r="4155" spans="1:1" x14ac:dyDescent="0.25">
      <c r="A4155" t="s">
        <v>17415</v>
      </c>
    </row>
    <row r="4156" spans="1:1" x14ac:dyDescent="0.25">
      <c r="A4156" t="s">
        <v>5845</v>
      </c>
    </row>
    <row r="4157" spans="1:1" x14ac:dyDescent="0.25">
      <c r="A4157" t="s">
        <v>4556</v>
      </c>
    </row>
    <row r="4158" spans="1:1" x14ac:dyDescent="0.25">
      <c r="A4158" t="s">
        <v>17416</v>
      </c>
    </row>
    <row r="4159" spans="1:1" x14ac:dyDescent="0.25">
      <c r="A4159" t="s">
        <v>6048</v>
      </c>
    </row>
    <row r="4160" spans="1:1" x14ac:dyDescent="0.25">
      <c r="A4160" t="s">
        <v>10268</v>
      </c>
    </row>
    <row r="4161" spans="1:1" x14ac:dyDescent="0.25">
      <c r="A4161" t="s">
        <v>17417</v>
      </c>
    </row>
    <row r="4162" spans="1:1" x14ac:dyDescent="0.25">
      <c r="A4162" t="s">
        <v>6149</v>
      </c>
    </row>
    <row r="4163" spans="1:1" x14ac:dyDescent="0.25">
      <c r="A4163" t="s">
        <v>17418</v>
      </c>
    </row>
    <row r="4164" spans="1:1" x14ac:dyDescent="0.25">
      <c r="A4164" t="s">
        <v>17419</v>
      </c>
    </row>
    <row r="4165" spans="1:1" x14ac:dyDescent="0.25">
      <c r="A4165" t="s">
        <v>16502</v>
      </c>
    </row>
    <row r="4166" spans="1:1" x14ac:dyDescent="0.25">
      <c r="A4166" t="s">
        <v>17420</v>
      </c>
    </row>
    <row r="4167" spans="1:1" x14ac:dyDescent="0.25">
      <c r="A4167" t="s">
        <v>17421</v>
      </c>
    </row>
    <row r="4168" spans="1:1" x14ac:dyDescent="0.25">
      <c r="A4168" t="s">
        <v>12612</v>
      </c>
    </row>
    <row r="4169" spans="1:1" x14ac:dyDescent="0.25">
      <c r="A4169" t="s">
        <v>13753</v>
      </c>
    </row>
    <row r="4170" spans="1:1" x14ac:dyDescent="0.25">
      <c r="A4170" t="s">
        <v>9017</v>
      </c>
    </row>
    <row r="4171" spans="1:1" x14ac:dyDescent="0.25">
      <c r="A4171" t="s">
        <v>17422</v>
      </c>
    </row>
    <row r="4172" spans="1:1" x14ac:dyDescent="0.25">
      <c r="A4172" t="s">
        <v>17423</v>
      </c>
    </row>
    <row r="4173" spans="1:1" x14ac:dyDescent="0.25">
      <c r="A4173" t="s">
        <v>17424</v>
      </c>
    </row>
    <row r="4174" spans="1:1" x14ac:dyDescent="0.25">
      <c r="A4174" t="s">
        <v>17425</v>
      </c>
    </row>
    <row r="4175" spans="1:1" x14ac:dyDescent="0.25">
      <c r="A4175" t="s">
        <v>11402</v>
      </c>
    </row>
    <row r="4176" spans="1:1" x14ac:dyDescent="0.25">
      <c r="A4176" t="s">
        <v>5907</v>
      </c>
    </row>
    <row r="4177" spans="1:1" x14ac:dyDescent="0.25">
      <c r="A4177" t="s">
        <v>17426</v>
      </c>
    </row>
    <row r="4178" spans="1:1" x14ac:dyDescent="0.25">
      <c r="A4178" t="s">
        <v>17427</v>
      </c>
    </row>
    <row r="4179" spans="1:1" x14ac:dyDescent="0.25">
      <c r="A4179" t="s">
        <v>17428</v>
      </c>
    </row>
    <row r="4180" spans="1:1" x14ac:dyDescent="0.25">
      <c r="A4180" t="s">
        <v>17429</v>
      </c>
    </row>
    <row r="4181" spans="1:1" x14ac:dyDescent="0.25">
      <c r="A4181" t="s">
        <v>17430</v>
      </c>
    </row>
    <row r="4182" spans="1:1" x14ac:dyDescent="0.25">
      <c r="A4182" t="s">
        <v>17431</v>
      </c>
    </row>
    <row r="4183" spans="1:1" x14ac:dyDescent="0.25">
      <c r="A4183" t="s">
        <v>8479</v>
      </c>
    </row>
    <row r="4184" spans="1:1" x14ac:dyDescent="0.25">
      <c r="A4184" t="s">
        <v>17432</v>
      </c>
    </row>
    <row r="4185" spans="1:1" x14ac:dyDescent="0.25">
      <c r="A4185" t="s">
        <v>6358</v>
      </c>
    </row>
    <row r="4186" spans="1:1" x14ac:dyDescent="0.25">
      <c r="A4186" t="s">
        <v>834</v>
      </c>
    </row>
    <row r="4187" spans="1:1" x14ac:dyDescent="0.25">
      <c r="A4187" t="s">
        <v>17433</v>
      </c>
    </row>
    <row r="4188" spans="1:1" x14ac:dyDescent="0.25">
      <c r="A4188" t="s">
        <v>17434</v>
      </c>
    </row>
    <row r="4189" spans="1:1" x14ac:dyDescent="0.25">
      <c r="A4189" t="s">
        <v>17435</v>
      </c>
    </row>
    <row r="4190" spans="1:1" x14ac:dyDescent="0.25">
      <c r="A4190" t="s">
        <v>17436</v>
      </c>
    </row>
    <row r="4191" spans="1:1" x14ac:dyDescent="0.25">
      <c r="A4191" t="s">
        <v>5698</v>
      </c>
    </row>
    <row r="4192" spans="1:1" x14ac:dyDescent="0.25">
      <c r="A4192" t="s">
        <v>9109</v>
      </c>
    </row>
    <row r="4193" spans="1:1" x14ac:dyDescent="0.25">
      <c r="A4193" t="s">
        <v>17437</v>
      </c>
    </row>
    <row r="4194" spans="1:1" x14ac:dyDescent="0.25">
      <c r="A4194" t="s">
        <v>17438</v>
      </c>
    </row>
    <row r="4195" spans="1:1" x14ac:dyDescent="0.25">
      <c r="A4195" t="s">
        <v>17439</v>
      </c>
    </row>
    <row r="4196" spans="1:1" x14ac:dyDescent="0.25">
      <c r="A4196" t="s">
        <v>11222</v>
      </c>
    </row>
    <row r="4197" spans="1:1" x14ac:dyDescent="0.25">
      <c r="A4197" t="s">
        <v>17440</v>
      </c>
    </row>
    <row r="4198" spans="1:1" x14ac:dyDescent="0.25">
      <c r="A4198" t="s">
        <v>17441</v>
      </c>
    </row>
    <row r="4199" spans="1:1" x14ac:dyDescent="0.25">
      <c r="A4199" t="s">
        <v>17442</v>
      </c>
    </row>
    <row r="4200" spans="1:1" x14ac:dyDescent="0.25">
      <c r="A4200" t="s">
        <v>10289</v>
      </c>
    </row>
    <row r="4201" spans="1:1" x14ac:dyDescent="0.25">
      <c r="A4201" t="s">
        <v>5752</v>
      </c>
    </row>
    <row r="4202" spans="1:1" x14ac:dyDescent="0.25">
      <c r="A4202" t="s">
        <v>17443</v>
      </c>
    </row>
    <row r="4203" spans="1:1" x14ac:dyDescent="0.25">
      <c r="A4203" t="s">
        <v>17444</v>
      </c>
    </row>
    <row r="4204" spans="1:1" x14ac:dyDescent="0.25">
      <c r="A4204" t="s">
        <v>17445</v>
      </c>
    </row>
    <row r="4205" spans="1:1" x14ac:dyDescent="0.25">
      <c r="A4205" t="s">
        <v>17446</v>
      </c>
    </row>
    <row r="4206" spans="1:1" x14ac:dyDescent="0.25">
      <c r="A4206" t="s">
        <v>17447</v>
      </c>
    </row>
    <row r="4207" spans="1:1" x14ac:dyDescent="0.25">
      <c r="A4207" t="s">
        <v>10984</v>
      </c>
    </row>
    <row r="4208" spans="1:1" x14ac:dyDescent="0.25">
      <c r="A4208" t="s">
        <v>17448</v>
      </c>
    </row>
    <row r="4209" spans="1:1" x14ac:dyDescent="0.25">
      <c r="A4209" t="s">
        <v>17449</v>
      </c>
    </row>
    <row r="4210" spans="1:1" x14ac:dyDescent="0.25">
      <c r="A4210" t="s">
        <v>17450</v>
      </c>
    </row>
    <row r="4211" spans="1:1" x14ac:dyDescent="0.25">
      <c r="A4211" t="s">
        <v>1962</v>
      </c>
    </row>
    <row r="4212" spans="1:1" x14ac:dyDescent="0.25">
      <c r="A4212" t="s">
        <v>17451</v>
      </c>
    </row>
    <row r="4213" spans="1:1" x14ac:dyDescent="0.25">
      <c r="A4213" t="s">
        <v>17452</v>
      </c>
    </row>
    <row r="4214" spans="1:1" x14ac:dyDescent="0.25">
      <c r="A4214" t="s">
        <v>3282</v>
      </c>
    </row>
    <row r="4215" spans="1:1" x14ac:dyDescent="0.25">
      <c r="A4215" t="s">
        <v>17453</v>
      </c>
    </row>
    <row r="4216" spans="1:1" x14ac:dyDescent="0.25">
      <c r="A4216" t="s">
        <v>17454</v>
      </c>
    </row>
    <row r="4217" spans="1:1" x14ac:dyDescent="0.25">
      <c r="A4217" t="s">
        <v>17455</v>
      </c>
    </row>
    <row r="4218" spans="1:1" x14ac:dyDescent="0.25">
      <c r="A4218" t="s">
        <v>17456</v>
      </c>
    </row>
    <row r="4219" spans="1:1" x14ac:dyDescent="0.25">
      <c r="A4219" t="s">
        <v>17457</v>
      </c>
    </row>
    <row r="4220" spans="1:1" x14ac:dyDescent="0.25">
      <c r="A4220" t="s">
        <v>17458</v>
      </c>
    </row>
    <row r="4221" spans="1:1" x14ac:dyDescent="0.25">
      <c r="A4221" t="s">
        <v>17459</v>
      </c>
    </row>
    <row r="4222" spans="1:1" x14ac:dyDescent="0.25">
      <c r="A4222" t="s">
        <v>8282</v>
      </c>
    </row>
    <row r="4223" spans="1:1" x14ac:dyDescent="0.25">
      <c r="A4223" t="s">
        <v>17460</v>
      </c>
    </row>
    <row r="4224" spans="1:1" x14ac:dyDescent="0.25">
      <c r="A4224" t="s">
        <v>17461</v>
      </c>
    </row>
    <row r="4225" spans="1:1" x14ac:dyDescent="0.25">
      <c r="A4225" t="s">
        <v>16567</v>
      </c>
    </row>
    <row r="4226" spans="1:1" x14ac:dyDescent="0.25">
      <c r="A4226" t="s">
        <v>9736</v>
      </c>
    </row>
    <row r="4227" spans="1:1" x14ac:dyDescent="0.25">
      <c r="A4227" t="s">
        <v>17462</v>
      </c>
    </row>
    <row r="4228" spans="1:1" x14ac:dyDescent="0.25">
      <c r="A4228" t="s">
        <v>17463</v>
      </c>
    </row>
    <row r="4229" spans="1:1" x14ac:dyDescent="0.25">
      <c r="A4229" t="s">
        <v>6171</v>
      </c>
    </row>
    <row r="4230" spans="1:1" x14ac:dyDescent="0.25">
      <c r="A4230" t="s">
        <v>17464</v>
      </c>
    </row>
    <row r="4231" spans="1:1" x14ac:dyDescent="0.25">
      <c r="A4231" t="s">
        <v>7677</v>
      </c>
    </row>
    <row r="4232" spans="1:1" x14ac:dyDescent="0.25">
      <c r="A4232" t="s">
        <v>17465</v>
      </c>
    </row>
    <row r="4233" spans="1:1" x14ac:dyDescent="0.25">
      <c r="A4233" t="s">
        <v>7839</v>
      </c>
    </row>
    <row r="4234" spans="1:1" x14ac:dyDescent="0.25">
      <c r="A4234" t="s">
        <v>17466</v>
      </c>
    </row>
    <row r="4235" spans="1:1" x14ac:dyDescent="0.25">
      <c r="A4235" t="s">
        <v>17467</v>
      </c>
    </row>
    <row r="4236" spans="1:1" x14ac:dyDescent="0.25">
      <c r="A4236" t="s">
        <v>3286</v>
      </c>
    </row>
    <row r="4237" spans="1:1" x14ac:dyDescent="0.25">
      <c r="A4237" t="s">
        <v>17468</v>
      </c>
    </row>
    <row r="4238" spans="1:1" x14ac:dyDescent="0.25">
      <c r="A4238" t="s">
        <v>17469</v>
      </c>
    </row>
    <row r="4239" spans="1:1" x14ac:dyDescent="0.25">
      <c r="A4239" t="s">
        <v>17470</v>
      </c>
    </row>
    <row r="4240" spans="1:1" x14ac:dyDescent="0.25">
      <c r="A4240" t="s">
        <v>1980</v>
      </c>
    </row>
    <row r="4241" spans="1:1" x14ac:dyDescent="0.25">
      <c r="A4241" t="s">
        <v>3275</v>
      </c>
    </row>
    <row r="4242" spans="1:1" x14ac:dyDescent="0.25">
      <c r="A4242" t="s">
        <v>4038</v>
      </c>
    </row>
    <row r="4243" spans="1:1" x14ac:dyDescent="0.25">
      <c r="A4243" t="s">
        <v>14383</v>
      </c>
    </row>
    <row r="4244" spans="1:1" x14ac:dyDescent="0.25">
      <c r="A4244" t="s">
        <v>17471</v>
      </c>
    </row>
    <row r="4245" spans="1:1" x14ac:dyDescent="0.25">
      <c r="A4245" t="s">
        <v>17472</v>
      </c>
    </row>
    <row r="4246" spans="1:1" x14ac:dyDescent="0.25">
      <c r="A4246" t="s">
        <v>17473</v>
      </c>
    </row>
    <row r="4247" spans="1:1" x14ac:dyDescent="0.25">
      <c r="A4247" t="s">
        <v>17474</v>
      </c>
    </row>
    <row r="4248" spans="1:1" x14ac:dyDescent="0.25">
      <c r="A4248" t="s">
        <v>17475</v>
      </c>
    </row>
    <row r="4249" spans="1:1" x14ac:dyDescent="0.25">
      <c r="A4249" t="s">
        <v>17476</v>
      </c>
    </row>
    <row r="4250" spans="1:1" x14ac:dyDescent="0.25">
      <c r="A4250" t="s">
        <v>9667</v>
      </c>
    </row>
    <row r="4251" spans="1:1" x14ac:dyDescent="0.25">
      <c r="A4251" t="s">
        <v>12985</v>
      </c>
    </row>
    <row r="4252" spans="1:1" x14ac:dyDescent="0.25">
      <c r="A4252" t="s">
        <v>11993</v>
      </c>
    </row>
    <row r="4253" spans="1:1" x14ac:dyDescent="0.25">
      <c r="A4253" t="s">
        <v>17477</v>
      </c>
    </row>
    <row r="4254" spans="1:1" x14ac:dyDescent="0.25">
      <c r="A4254" t="s">
        <v>17478</v>
      </c>
    </row>
    <row r="4255" spans="1:1" x14ac:dyDescent="0.25">
      <c r="A4255" t="s">
        <v>17479</v>
      </c>
    </row>
    <row r="4256" spans="1:1" x14ac:dyDescent="0.25">
      <c r="A4256" t="s">
        <v>17480</v>
      </c>
    </row>
    <row r="4257" spans="1:1" x14ac:dyDescent="0.25">
      <c r="A4257" t="s">
        <v>17481</v>
      </c>
    </row>
    <row r="4258" spans="1:1" x14ac:dyDescent="0.25">
      <c r="A4258" t="s">
        <v>3264</v>
      </c>
    </row>
    <row r="4259" spans="1:1" x14ac:dyDescent="0.25">
      <c r="A4259" t="s">
        <v>17482</v>
      </c>
    </row>
    <row r="4260" spans="1:1" x14ac:dyDescent="0.25">
      <c r="A4260" t="s">
        <v>17483</v>
      </c>
    </row>
    <row r="4261" spans="1:1" x14ac:dyDescent="0.25">
      <c r="A4261" t="s">
        <v>6762</v>
      </c>
    </row>
    <row r="4262" spans="1:1" x14ac:dyDescent="0.25">
      <c r="A4262" t="s">
        <v>17484</v>
      </c>
    </row>
    <row r="4263" spans="1:1" x14ac:dyDescent="0.25">
      <c r="A4263" t="s">
        <v>17485</v>
      </c>
    </row>
    <row r="4264" spans="1:1" x14ac:dyDescent="0.25">
      <c r="A4264" t="s">
        <v>17486</v>
      </c>
    </row>
    <row r="4265" spans="1:1" x14ac:dyDescent="0.25">
      <c r="A4265" t="s">
        <v>17487</v>
      </c>
    </row>
    <row r="4266" spans="1:1" x14ac:dyDescent="0.25">
      <c r="A4266" t="s">
        <v>17488</v>
      </c>
    </row>
    <row r="4267" spans="1:1" x14ac:dyDescent="0.25">
      <c r="A4267" t="s">
        <v>17489</v>
      </c>
    </row>
    <row r="4268" spans="1:1" x14ac:dyDescent="0.25">
      <c r="A4268" t="s">
        <v>1325</v>
      </c>
    </row>
    <row r="4269" spans="1:1" x14ac:dyDescent="0.25">
      <c r="A4269" t="s">
        <v>17490</v>
      </c>
    </row>
    <row r="4270" spans="1:1" x14ac:dyDescent="0.25">
      <c r="A4270" t="s">
        <v>3292</v>
      </c>
    </row>
    <row r="4271" spans="1:1" x14ac:dyDescent="0.25">
      <c r="A4271" t="s">
        <v>3292</v>
      </c>
    </row>
    <row r="4272" spans="1:1" x14ac:dyDescent="0.25">
      <c r="A4272" t="s">
        <v>3166</v>
      </c>
    </row>
    <row r="4273" spans="1:1" x14ac:dyDescent="0.25">
      <c r="A4273" t="s">
        <v>17491</v>
      </c>
    </row>
    <row r="4274" spans="1:1" x14ac:dyDescent="0.25">
      <c r="A4274" t="s">
        <v>3318</v>
      </c>
    </row>
    <row r="4275" spans="1:1" x14ac:dyDescent="0.25">
      <c r="A4275" t="s">
        <v>6807</v>
      </c>
    </row>
    <row r="4276" spans="1:1" x14ac:dyDescent="0.25">
      <c r="A4276" t="s">
        <v>17492</v>
      </c>
    </row>
    <row r="4277" spans="1:1" x14ac:dyDescent="0.25">
      <c r="A4277" t="s">
        <v>3286</v>
      </c>
    </row>
    <row r="4278" spans="1:1" x14ac:dyDescent="0.25">
      <c r="A4278" t="s">
        <v>424</v>
      </c>
    </row>
    <row r="4279" spans="1:1" x14ac:dyDescent="0.25">
      <c r="A4279" t="s">
        <v>17493</v>
      </c>
    </row>
    <row r="4280" spans="1:1" x14ac:dyDescent="0.25">
      <c r="A4280" t="s">
        <v>3200</v>
      </c>
    </row>
    <row r="4281" spans="1:1" x14ac:dyDescent="0.25">
      <c r="A4281" t="s">
        <v>17475</v>
      </c>
    </row>
    <row r="4282" spans="1:1" x14ac:dyDescent="0.25">
      <c r="A4282" t="s">
        <v>2031</v>
      </c>
    </row>
    <row r="4283" spans="1:1" x14ac:dyDescent="0.25">
      <c r="A4283" t="s">
        <v>1403</v>
      </c>
    </row>
    <row r="4284" spans="1:1" x14ac:dyDescent="0.25">
      <c r="A4284" t="s">
        <v>8054</v>
      </c>
    </row>
    <row r="4285" spans="1:1" x14ac:dyDescent="0.25">
      <c r="A4285" t="s">
        <v>3292</v>
      </c>
    </row>
    <row r="4286" spans="1:1" x14ac:dyDescent="0.25">
      <c r="A4286" t="s">
        <v>11304</v>
      </c>
    </row>
    <row r="4287" spans="1:1" x14ac:dyDescent="0.25">
      <c r="A4287" t="s">
        <v>5775</v>
      </c>
    </row>
    <row r="4288" spans="1:1" x14ac:dyDescent="0.25">
      <c r="A4288" t="s">
        <v>5780</v>
      </c>
    </row>
    <row r="4289" spans="1:1" x14ac:dyDescent="0.25">
      <c r="A4289" t="s">
        <v>17494</v>
      </c>
    </row>
    <row r="4290" spans="1:1" x14ac:dyDescent="0.25">
      <c r="A4290" t="s">
        <v>9288</v>
      </c>
    </row>
    <row r="4291" spans="1:1" x14ac:dyDescent="0.25">
      <c r="A4291" t="s">
        <v>11306</v>
      </c>
    </row>
    <row r="4292" spans="1:1" x14ac:dyDescent="0.25">
      <c r="A4292" t="s">
        <v>17495</v>
      </c>
    </row>
    <row r="4293" spans="1:1" x14ac:dyDescent="0.25">
      <c r="A4293" t="s">
        <v>6766</v>
      </c>
    </row>
    <row r="4294" spans="1:1" x14ac:dyDescent="0.25">
      <c r="A4294" t="s">
        <v>17496</v>
      </c>
    </row>
    <row r="4295" spans="1:1" x14ac:dyDescent="0.25">
      <c r="A4295" t="s">
        <v>3200</v>
      </c>
    </row>
    <row r="4296" spans="1:1" x14ac:dyDescent="0.25">
      <c r="A4296" t="s">
        <v>3175</v>
      </c>
    </row>
    <row r="4297" spans="1:1" x14ac:dyDescent="0.25">
      <c r="A4297" t="s">
        <v>12131</v>
      </c>
    </row>
    <row r="4298" spans="1:1" x14ac:dyDescent="0.25">
      <c r="A4298" t="s">
        <v>17497</v>
      </c>
    </row>
    <row r="4299" spans="1:1" x14ac:dyDescent="0.25">
      <c r="A4299" t="s">
        <v>17498</v>
      </c>
    </row>
    <row r="4300" spans="1:1" x14ac:dyDescent="0.25">
      <c r="A4300" t="s">
        <v>3200</v>
      </c>
    </row>
    <row r="4301" spans="1:1" x14ac:dyDescent="0.25">
      <c r="A4301" t="s">
        <v>6984</v>
      </c>
    </row>
    <row r="4302" spans="1:1" x14ac:dyDescent="0.25">
      <c r="A4302" s="2">
        <v>40422</v>
      </c>
    </row>
    <row r="4303" spans="1:1" x14ac:dyDescent="0.25">
      <c r="A4303" t="s">
        <v>3292</v>
      </c>
    </row>
    <row r="4304" spans="1:1" x14ac:dyDescent="0.25">
      <c r="A4304" t="s">
        <v>11105</v>
      </c>
    </row>
    <row r="4305" spans="1:1" x14ac:dyDescent="0.25">
      <c r="A4305" t="s">
        <v>17499</v>
      </c>
    </row>
    <row r="4306" spans="1:1" x14ac:dyDescent="0.25">
      <c r="A4306" t="s">
        <v>17500</v>
      </c>
    </row>
    <row r="4307" spans="1:1" x14ac:dyDescent="0.25">
      <c r="A4307" t="s">
        <v>17501</v>
      </c>
    </row>
    <row r="4308" spans="1:1" x14ac:dyDescent="0.25">
      <c r="A4308" t="s">
        <v>7323</v>
      </c>
    </row>
    <row r="4309" spans="1:1" x14ac:dyDescent="0.25">
      <c r="A4309" t="s">
        <v>17502</v>
      </c>
    </row>
    <row r="4310" spans="1:1" x14ac:dyDescent="0.25">
      <c r="A4310" t="s">
        <v>12962</v>
      </c>
    </row>
    <row r="4311" spans="1:1" x14ac:dyDescent="0.25">
      <c r="A4311" t="s">
        <v>17488</v>
      </c>
    </row>
    <row r="4312" spans="1:1" x14ac:dyDescent="0.25">
      <c r="A4312" t="s">
        <v>17503</v>
      </c>
    </row>
    <row r="4313" spans="1:1" x14ac:dyDescent="0.25">
      <c r="A4313" t="s">
        <v>17504</v>
      </c>
    </row>
    <row r="4314" spans="1:1" x14ac:dyDescent="0.25">
      <c r="A4314" t="s">
        <v>7972</v>
      </c>
    </row>
    <row r="4315" spans="1:1" x14ac:dyDescent="0.25">
      <c r="A4315" t="s">
        <v>15236</v>
      </c>
    </row>
    <row r="4316" spans="1:1" x14ac:dyDescent="0.25">
      <c r="A4316" t="s">
        <v>17505</v>
      </c>
    </row>
    <row r="4317" spans="1:1" x14ac:dyDescent="0.25">
      <c r="A4317" t="s">
        <v>17506</v>
      </c>
    </row>
    <row r="4318" spans="1:1" x14ac:dyDescent="0.25">
      <c r="A4318" t="s">
        <v>5922</v>
      </c>
    </row>
    <row r="4319" spans="1:1" x14ac:dyDescent="0.25">
      <c r="A4319" t="s">
        <v>17507</v>
      </c>
    </row>
    <row r="4320" spans="1:1" x14ac:dyDescent="0.25">
      <c r="A4320" t="s">
        <v>5914</v>
      </c>
    </row>
    <row r="4321" spans="1:1" x14ac:dyDescent="0.25">
      <c r="A4321" t="s">
        <v>17508</v>
      </c>
    </row>
    <row r="4322" spans="1:1" x14ac:dyDescent="0.25">
      <c r="A4322" t="s">
        <v>11300</v>
      </c>
    </row>
    <row r="4323" spans="1:1" x14ac:dyDescent="0.25">
      <c r="A4323" t="s">
        <v>11406</v>
      </c>
    </row>
    <row r="4324" spans="1:1" x14ac:dyDescent="0.25">
      <c r="A4324" t="s">
        <v>17509</v>
      </c>
    </row>
    <row r="4325" spans="1:1" x14ac:dyDescent="0.25">
      <c r="A4325" t="s">
        <v>3316</v>
      </c>
    </row>
    <row r="4326" spans="1:1" x14ac:dyDescent="0.25">
      <c r="A4326" t="s">
        <v>13686</v>
      </c>
    </row>
    <row r="4327" spans="1:1" x14ac:dyDescent="0.25">
      <c r="A4327" t="s">
        <v>11981</v>
      </c>
    </row>
    <row r="4328" spans="1:1" x14ac:dyDescent="0.25">
      <c r="A4328" t="s">
        <v>17510</v>
      </c>
    </row>
    <row r="4329" spans="1:1" x14ac:dyDescent="0.25">
      <c r="A4329" t="s">
        <v>6766</v>
      </c>
    </row>
    <row r="4330" spans="1:1" x14ac:dyDescent="0.25">
      <c r="A4330" t="s">
        <v>17511</v>
      </c>
    </row>
    <row r="4331" spans="1:1" x14ac:dyDescent="0.25">
      <c r="A4331" t="s">
        <v>13505</v>
      </c>
    </row>
    <row r="4332" spans="1:1" x14ac:dyDescent="0.25">
      <c r="A4332" t="s">
        <v>4905</v>
      </c>
    </row>
    <row r="4333" spans="1:1" x14ac:dyDescent="0.25">
      <c r="A4333" t="s">
        <v>17512</v>
      </c>
    </row>
    <row r="4334" spans="1:1" x14ac:dyDescent="0.25">
      <c r="A4334" t="s">
        <v>10793</v>
      </c>
    </row>
    <row r="4335" spans="1:1" x14ac:dyDescent="0.25">
      <c r="A4335" t="s">
        <v>17513</v>
      </c>
    </row>
    <row r="4336" spans="1:1" x14ac:dyDescent="0.25">
      <c r="A4336" t="s">
        <v>7108</v>
      </c>
    </row>
    <row r="4337" spans="1:1" x14ac:dyDescent="0.25">
      <c r="A4337" t="s">
        <v>5784</v>
      </c>
    </row>
    <row r="4338" spans="1:1" x14ac:dyDescent="0.25">
      <c r="A4338" t="s">
        <v>11306</v>
      </c>
    </row>
    <row r="4339" spans="1:1" x14ac:dyDescent="0.25">
      <c r="A4339" t="s">
        <v>5866</v>
      </c>
    </row>
    <row r="4340" spans="1:1" x14ac:dyDescent="0.25">
      <c r="A4340" t="s">
        <v>3316</v>
      </c>
    </row>
    <row r="4341" spans="1:1" x14ac:dyDescent="0.25">
      <c r="A4341" t="s">
        <v>5775</v>
      </c>
    </row>
    <row r="4342" spans="1:1" x14ac:dyDescent="0.25">
      <c r="A4342" t="s">
        <v>608</v>
      </c>
    </row>
    <row r="4343" spans="1:1" x14ac:dyDescent="0.25">
      <c r="A4343" t="s">
        <v>10100</v>
      </c>
    </row>
    <row r="4344" spans="1:1" x14ac:dyDescent="0.25">
      <c r="A4344" t="s">
        <v>17464</v>
      </c>
    </row>
    <row r="4345" spans="1:1" x14ac:dyDescent="0.25">
      <c r="A4345" t="s">
        <v>17514</v>
      </c>
    </row>
    <row r="4346" spans="1:1" x14ac:dyDescent="0.25">
      <c r="A4346" t="s">
        <v>17515</v>
      </c>
    </row>
    <row r="4347" spans="1:1" x14ac:dyDescent="0.25">
      <c r="A4347" t="s">
        <v>9287</v>
      </c>
    </row>
    <row r="4348" spans="1:1" x14ac:dyDescent="0.25">
      <c r="A4348" t="s">
        <v>16474</v>
      </c>
    </row>
    <row r="4349" spans="1:1" x14ac:dyDescent="0.25">
      <c r="A4349" t="s">
        <v>17516</v>
      </c>
    </row>
    <row r="4350" spans="1:1" x14ac:dyDescent="0.25">
      <c r="A4350" t="s">
        <v>11049</v>
      </c>
    </row>
    <row r="4351" spans="1:1" x14ac:dyDescent="0.25">
      <c r="A4351" t="s">
        <v>6829</v>
      </c>
    </row>
    <row r="4352" spans="1:1" x14ac:dyDescent="0.25">
      <c r="A4352" t="s">
        <v>17517</v>
      </c>
    </row>
    <row r="4353" spans="1:1" x14ac:dyDescent="0.25">
      <c r="A4353" t="s">
        <v>17518</v>
      </c>
    </row>
    <row r="4354" spans="1:1" x14ac:dyDescent="0.25">
      <c r="A4354" t="s">
        <v>17519</v>
      </c>
    </row>
    <row r="4355" spans="1:1" x14ac:dyDescent="0.25">
      <c r="A4355" t="s">
        <v>17520</v>
      </c>
    </row>
    <row r="4356" spans="1:1" x14ac:dyDescent="0.25">
      <c r="A4356" t="s">
        <v>17521</v>
      </c>
    </row>
    <row r="4357" spans="1:1" x14ac:dyDescent="0.25">
      <c r="A4357" t="s">
        <v>5541</v>
      </c>
    </row>
    <row r="4358" spans="1:1" x14ac:dyDescent="0.25">
      <c r="A4358" t="s">
        <v>17522</v>
      </c>
    </row>
    <row r="4359" spans="1:1" x14ac:dyDescent="0.25">
      <c r="A4359" t="s">
        <v>7173</v>
      </c>
    </row>
    <row r="4360" spans="1:1" x14ac:dyDescent="0.25">
      <c r="A4360" t="s">
        <v>17523</v>
      </c>
    </row>
    <row r="4361" spans="1:1" x14ac:dyDescent="0.25">
      <c r="A4361" t="s">
        <v>3138</v>
      </c>
    </row>
    <row r="4362" spans="1:1" x14ac:dyDescent="0.25">
      <c r="A4362" t="s">
        <v>5783</v>
      </c>
    </row>
    <row r="4363" spans="1:1" x14ac:dyDescent="0.25">
      <c r="A4363" t="s">
        <v>17524</v>
      </c>
    </row>
    <row r="4364" spans="1:1" x14ac:dyDescent="0.25">
      <c r="A4364" t="s">
        <v>13068</v>
      </c>
    </row>
    <row r="4365" spans="1:1" x14ac:dyDescent="0.25">
      <c r="A4365" t="s">
        <v>17525</v>
      </c>
    </row>
    <row r="4366" spans="1:1" x14ac:dyDescent="0.25">
      <c r="A4366" t="s">
        <v>17526</v>
      </c>
    </row>
    <row r="4367" spans="1:1" x14ac:dyDescent="0.25">
      <c r="A4367" t="s">
        <v>17527</v>
      </c>
    </row>
    <row r="4368" spans="1:1" x14ac:dyDescent="0.25">
      <c r="A4368" t="s">
        <v>17528</v>
      </c>
    </row>
    <row r="4369" spans="1:1" x14ac:dyDescent="0.25">
      <c r="A4369" t="s">
        <v>17529</v>
      </c>
    </row>
    <row r="4370" spans="1:1" x14ac:dyDescent="0.25">
      <c r="A4370" t="s">
        <v>139</v>
      </c>
    </row>
    <row r="4371" spans="1:1" x14ac:dyDescent="0.25">
      <c r="A4371" t="s">
        <v>608</v>
      </c>
    </row>
    <row r="4372" spans="1:1" x14ac:dyDescent="0.25">
      <c r="A4372" t="s">
        <v>6183</v>
      </c>
    </row>
    <row r="4373" spans="1:1" x14ac:dyDescent="0.25">
      <c r="A4373" t="s">
        <v>17530</v>
      </c>
    </row>
    <row r="4374" spans="1:1" x14ac:dyDescent="0.25">
      <c r="A4374" t="s">
        <v>13055</v>
      </c>
    </row>
    <row r="4375" spans="1:1" x14ac:dyDescent="0.25">
      <c r="A4375" t="s">
        <v>17531</v>
      </c>
    </row>
    <row r="4376" spans="1:1" x14ac:dyDescent="0.25">
      <c r="A4376" t="s">
        <v>3175</v>
      </c>
    </row>
    <row r="4377" spans="1:1" x14ac:dyDescent="0.25">
      <c r="A4377" t="s">
        <v>17513</v>
      </c>
    </row>
    <row r="4378" spans="1:1" x14ac:dyDescent="0.25">
      <c r="A4378" t="s">
        <v>17532</v>
      </c>
    </row>
    <row r="4379" spans="1:1" x14ac:dyDescent="0.25">
      <c r="A4379" t="s">
        <v>17533</v>
      </c>
    </row>
    <row r="4380" spans="1:1" x14ac:dyDescent="0.25">
      <c r="A4380" t="s">
        <v>3200</v>
      </c>
    </row>
    <row r="4381" spans="1:1" x14ac:dyDescent="0.25">
      <c r="A4381" t="s">
        <v>11306</v>
      </c>
    </row>
    <row r="4382" spans="1:1" x14ac:dyDescent="0.25">
      <c r="A4382" t="s">
        <v>3102</v>
      </c>
    </row>
    <row r="4383" spans="1:1" x14ac:dyDescent="0.25">
      <c r="A4383" t="s">
        <v>1948</v>
      </c>
    </row>
    <row r="4384" spans="1:1" x14ac:dyDescent="0.25">
      <c r="A4384" t="s">
        <v>17534</v>
      </c>
    </row>
    <row r="4385" spans="1:1" x14ac:dyDescent="0.25">
      <c r="A4385" t="s">
        <v>12950</v>
      </c>
    </row>
    <row r="4386" spans="1:1" x14ac:dyDescent="0.25">
      <c r="A4386" t="s">
        <v>11993</v>
      </c>
    </row>
    <row r="4387" spans="1:1" x14ac:dyDescent="0.25">
      <c r="A4387" t="s">
        <v>5283</v>
      </c>
    </row>
    <row r="4388" spans="1:1" x14ac:dyDescent="0.25">
      <c r="A4388" t="s">
        <v>17535</v>
      </c>
    </row>
    <row r="4389" spans="1:1" x14ac:dyDescent="0.25">
      <c r="A4389" t="s">
        <v>17536</v>
      </c>
    </row>
    <row r="4390" spans="1:1" x14ac:dyDescent="0.25">
      <c r="A4390" t="s">
        <v>17513</v>
      </c>
    </row>
    <row r="4391" spans="1:1" x14ac:dyDescent="0.25">
      <c r="A4391" t="s">
        <v>5776</v>
      </c>
    </row>
    <row r="4392" spans="1:1" x14ac:dyDescent="0.25">
      <c r="A4392" t="s">
        <v>12995</v>
      </c>
    </row>
    <row r="4393" spans="1:1" x14ac:dyDescent="0.25">
      <c r="A4393" t="s">
        <v>17537</v>
      </c>
    </row>
    <row r="4394" spans="1:1" x14ac:dyDescent="0.25">
      <c r="A4394" t="s">
        <v>17538</v>
      </c>
    </row>
    <row r="4395" spans="1:1" x14ac:dyDescent="0.25">
      <c r="A4395" t="s">
        <v>12042</v>
      </c>
    </row>
    <row r="4396" spans="1:1" x14ac:dyDescent="0.25">
      <c r="A4396" t="s">
        <v>17539</v>
      </c>
    </row>
    <row r="4397" spans="1:1" x14ac:dyDescent="0.25">
      <c r="A4397" t="s">
        <v>17540</v>
      </c>
    </row>
    <row r="4398" spans="1:1" x14ac:dyDescent="0.25">
      <c r="A4398" t="s">
        <v>5775</v>
      </c>
    </row>
    <row r="4399" spans="1:1" x14ac:dyDescent="0.25">
      <c r="A4399" t="s">
        <v>6183</v>
      </c>
    </row>
    <row r="4400" spans="1:1" x14ac:dyDescent="0.25">
      <c r="A4400" t="s">
        <v>17541</v>
      </c>
    </row>
    <row r="4401" spans="1:1" x14ac:dyDescent="0.25">
      <c r="A4401" t="s">
        <v>11304</v>
      </c>
    </row>
    <row r="4402" spans="1:1" x14ac:dyDescent="0.25">
      <c r="A4402" t="s">
        <v>13038</v>
      </c>
    </row>
    <row r="4403" spans="1:1" x14ac:dyDescent="0.25">
      <c r="A4403" t="s">
        <v>5510</v>
      </c>
    </row>
    <row r="4404" spans="1:1" x14ac:dyDescent="0.25">
      <c r="A4404" t="s">
        <v>16031</v>
      </c>
    </row>
    <row r="4405" spans="1:1" x14ac:dyDescent="0.25">
      <c r="A4405" t="s">
        <v>6183</v>
      </c>
    </row>
    <row r="4406" spans="1:1" x14ac:dyDescent="0.25">
      <c r="A4406" t="s">
        <v>12977</v>
      </c>
    </row>
    <row r="4407" spans="1:1" x14ac:dyDescent="0.25">
      <c r="A4407" t="s">
        <v>3292</v>
      </c>
    </row>
    <row r="4408" spans="1:1" x14ac:dyDescent="0.25">
      <c r="A4408" t="s">
        <v>17542</v>
      </c>
    </row>
    <row r="4409" spans="1:1" x14ac:dyDescent="0.25">
      <c r="A4409" t="s">
        <v>17543</v>
      </c>
    </row>
    <row r="4410" spans="1:1" x14ac:dyDescent="0.25">
      <c r="A4410" t="s">
        <v>5776</v>
      </c>
    </row>
    <row r="4411" spans="1:1" x14ac:dyDescent="0.25">
      <c r="A4411" t="s">
        <v>6285</v>
      </c>
    </row>
    <row r="4412" spans="1:1" x14ac:dyDescent="0.25">
      <c r="A4412" t="s">
        <v>17544</v>
      </c>
    </row>
    <row r="4413" spans="1:1" x14ac:dyDescent="0.25">
      <c r="A4413" t="s">
        <v>11306</v>
      </c>
    </row>
    <row r="4414" spans="1:1" x14ac:dyDescent="0.25">
      <c r="A4414" t="s">
        <v>17545</v>
      </c>
    </row>
    <row r="4415" spans="1:1" x14ac:dyDescent="0.25">
      <c r="A4415" t="s">
        <v>17546</v>
      </c>
    </row>
    <row r="4416" spans="1:1" x14ac:dyDescent="0.25">
      <c r="A4416" t="s">
        <v>17547</v>
      </c>
    </row>
    <row r="4417" spans="1:1" x14ac:dyDescent="0.25">
      <c r="A4417" t="s">
        <v>17548</v>
      </c>
    </row>
    <row r="4418" spans="1:1" x14ac:dyDescent="0.25">
      <c r="A4418" t="s">
        <v>17549</v>
      </c>
    </row>
    <row r="4419" spans="1:1" x14ac:dyDescent="0.25">
      <c r="A4419" t="s">
        <v>4909</v>
      </c>
    </row>
    <row r="4420" spans="1:1" x14ac:dyDescent="0.25">
      <c r="A4420" t="s">
        <v>17550</v>
      </c>
    </row>
    <row r="4421" spans="1:1" x14ac:dyDescent="0.25">
      <c r="A4421" t="s">
        <v>11413</v>
      </c>
    </row>
    <row r="4422" spans="1:1" x14ac:dyDescent="0.25">
      <c r="A4422" t="s">
        <v>9965</v>
      </c>
    </row>
    <row r="4423" spans="1:1" x14ac:dyDescent="0.25">
      <c r="A4423" t="s">
        <v>17551</v>
      </c>
    </row>
    <row r="4424" spans="1:1" x14ac:dyDescent="0.25">
      <c r="A4424" t="s">
        <v>17552</v>
      </c>
    </row>
    <row r="4425" spans="1:1" x14ac:dyDescent="0.25">
      <c r="A4425" t="s">
        <v>17553</v>
      </c>
    </row>
    <row r="4426" spans="1:1" x14ac:dyDescent="0.25">
      <c r="A4426" t="s">
        <v>5895</v>
      </c>
    </row>
    <row r="4427" spans="1:1" x14ac:dyDescent="0.25">
      <c r="A4427" t="s">
        <v>15907</v>
      </c>
    </row>
    <row r="4428" spans="1:1" x14ac:dyDescent="0.25">
      <c r="A4428" t="s">
        <v>8309</v>
      </c>
    </row>
    <row r="4429" spans="1:1" x14ac:dyDescent="0.25">
      <c r="A4429" t="s">
        <v>1948</v>
      </c>
    </row>
    <row r="4430" spans="1:1" x14ac:dyDescent="0.25">
      <c r="A4430" t="s">
        <v>3292</v>
      </c>
    </row>
    <row r="4431" spans="1:1" x14ac:dyDescent="0.25">
      <c r="A4431" t="s">
        <v>17554</v>
      </c>
    </row>
    <row r="4432" spans="1:1" x14ac:dyDescent="0.25">
      <c r="A4432" t="s">
        <v>1948</v>
      </c>
    </row>
    <row r="4433" spans="1:1" x14ac:dyDescent="0.25">
      <c r="A4433" t="s">
        <v>17555</v>
      </c>
    </row>
    <row r="4434" spans="1:1" x14ac:dyDescent="0.25">
      <c r="A4434" t="s">
        <v>9287</v>
      </c>
    </row>
    <row r="4435" spans="1:1" x14ac:dyDescent="0.25">
      <c r="A4435" t="s">
        <v>13063</v>
      </c>
    </row>
    <row r="4436" spans="1:1" x14ac:dyDescent="0.25">
      <c r="A4436" t="s">
        <v>6766</v>
      </c>
    </row>
    <row r="4437" spans="1:1" x14ac:dyDescent="0.25">
      <c r="A4437" t="s">
        <v>11306</v>
      </c>
    </row>
    <row r="4438" spans="1:1" x14ac:dyDescent="0.25">
      <c r="A4438" t="s">
        <v>12986</v>
      </c>
    </row>
    <row r="4439" spans="1:1" x14ac:dyDescent="0.25">
      <c r="A4439" t="s">
        <v>16752</v>
      </c>
    </row>
    <row r="4440" spans="1:1" x14ac:dyDescent="0.25">
      <c r="A4440" t="s">
        <v>3133</v>
      </c>
    </row>
    <row r="4441" spans="1:1" x14ac:dyDescent="0.25">
      <c r="A4441" t="s">
        <v>17231</v>
      </c>
    </row>
    <row r="4442" spans="1:1" x14ac:dyDescent="0.25">
      <c r="A4442" t="s">
        <v>17556</v>
      </c>
    </row>
    <row r="4443" spans="1:1" x14ac:dyDescent="0.25">
      <c r="A4443" t="s">
        <v>3316</v>
      </c>
    </row>
    <row r="4444" spans="1:1" x14ac:dyDescent="0.25">
      <c r="A4444" t="s">
        <v>12036</v>
      </c>
    </row>
    <row r="4445" spans="1:1" x14ac:dyDescent="0.25">
      <c r="A4445" t="s">
        <v>4239</v>
      </c>
    </row>
    <row r="4446" spans="1:1" x14ac:dyDescent="0.25">
      <c r="A4446" t="s">
        <v>17557</v>
      </c>
    </row>
    <row r="4447" spans="1:1" x14ac:dyDescent="0.25">
      <c r="A4447" t="s">
        <v>9136</v>
      </c>
    </row>
    <row r="4448" spans="1:1" x14ac:dyDescent="0.25">
      <c r="A4448" t="s">
        <v>9287</v>
      </c>
    </row>
    <row r="4449" spans="1:1" x14ac:dyDescent="0.25">
      <c r="A4449" t="s">
        <v>17520</v>
      </c>
    </row>
    <row r="4450" spans="1:1" x14ac:dyDescent="0.25">
      <c r="A4450" t="s">
        <v>17558</v>
      </c>
    </row>
    <row r="4451" spans="1:1" x14ac:dyDescent="0.25">
      <c r="A4451" t="s">
        <v>14807</v>
      </c>
    </row>
    <row r="4452" spans="1:1" x14ac:dyDescent="0.25">
      <c r="A4452" t="s">
        <v>8660</v>
      </c>
    </row>
    <row r="4453" spans="1:1" x14ac:dyDescent="0.25">
      <c r="A4453" t="s">
        <v>11007</v>
      </c>
    </row>
    <row r="4454" spans="1:1" x14ac:dyDescent="0.25">
      <c r="A4454" t="s">
        <v>10304</v>
      </c>
    </row>
    <row r="4455" spans="1:1" x14ac:dyDescent="0.25">
      <c r="A4455" t="s">
        <v>17559</v>
      </c>
    </row>
    <row r="4456" spans="1:1" x14ac:dyDescent="0.25">
      <c r="A4456" t="s">
        <v>9287</v>
      </c>
    </row>
    <row r="4457" spans="1:1" x14ac:dyDescent="0.25">
      <c r="A4457" t="s">
        <v>11409</v>
      </c>
    </row>
    <row r="4458" spans="1:1" x14ac:dyDescent="0.25">
      <c r="A4458" t="s">
        <v>3175</v>
      </c>
    </row>
    <row r="4459" spans="1:1" x14ac:dyDescent="0.25">
      <c r="A4459" t="s">
        <v>14110</v>
      </c>
    </row>
    <row r="4460" spans="1:1" x14ac:dyDescent="0.25">
      <c r="A4460" t="s">
        <v>479</v>
      </c>
    </row>
    <row r="4461" spans="1:1" x14ac:dyDescent="0.25">
      <c r="A4461" t="s">
        <v>17560</v>
      </c>
    </row>
    <row r="4462" spans="1:1" x14ac:dyDescent="0.25">
      <c r="A4462" t="s">
        <v>5783</v>
      </c>
    </row>
    <row r="4463" spans="1:1" x14ac:dyDescent="0.25">
      <c r="A4463" t="s">
        <v>6766</v>
      </c>
    </row>
    <row r="4464" spans="1:1" x14ac:dyDescent="0.25">
      <c r="A4464" t="s">
        <v>3292</v>
      </c>
    </row>
    <row r="4465" spans="1:1" x14ac:dyDescent="0.25">
      <c r="A4465" t="s">
        <v>17561</v>
      </c>
    </row>
    <row r="4466" spans="1:1" x14ac:dyDescent="0.25">
      <c r="A4466" t="s">
        <v>17562</v>
      </c>
    </row>
    <row r="4467" spans="1:1" x14ac:dyDescent="0.25">
      <c r="A4467" t="s">
        <v>17563</v>
      </c>
    </row>
    <row r="4468" spans="1:1" x14ac:dyDescent="0.25">
      <c r="A4468" t="s">
        <v>14138</v>
      </c>
    </row>
    <row r="4469" spans="1:1" x14ac:dyDescent="0.25">
      <c r="A4469" t="s">
        <v>2031</v>
      </c>
    </row>
    <row r="4470" spans="1:1" x14ac:dyDescent="0.25">
      <c r="A4470" t="s">
        <v>17564</v>
      </c>
    </row>
    <row r="4471" spans="1:1" x14ac:dyDescent="0.25">
      <c r="A4471" t="s">
        <v>3286</v>
      </c>
    </row>
    <row r="4472" spans="1:1" x14ac:dyDescent="0.25">
      <c r="A4472" t="s">
        <v>5775</v>
      </c>
    </row>
    <row r="4473" spans="1:1" x14ac:dyDescent="0.25">
      <c r="A4473" t="s">
        <v>6807</v>
      </c>
    </row>
    <row r="4474" spans="1:1" x14ac:dyDescent="0.25">
      <c r="A4474" t="s">
        <v>17565</v>
      </c>
    </row>
    <row r="4475" spans="1:1" x14ac:dyDescent="0.25">
      <c r="A4475" t="s">
        <v>1948</v>
      </c>
    </row>
    <row r="4476" spans="1:1" x14ac:dyDescent="0.25">
      <c r="A4476" t="s">
        <v>11659</v>
      </c>
    </row>
    <row r="4477" spans="1:1" x14ac:dyDescent="0.25">
      <c r="A4477" t="s">
        <v>7473</v>
      </c>
    </row>
    <row r="4478" spans="1:1" x14ac:dyDescent="0.25">
      <c r="A4478" t="s">
        <v>16599</v>
      </c>
    </row>
    <row r="4479" spans="1:1" x14ac:dyDescent="0.25">
      <c r="A4479" t="s">
        <v>17566</v>
      </c>
    </row>
    <row r="4480" spans="1:1" x14ac:dyDescent="0.25">
      <c r="A4480" t="s">
        <v>17567</v>
      </c>
    </row>
    <row r="4481" spans="1:1" x14ac:dyDescent="0.25">
      <c r="A4481" t="s">
        <v>3200</v>
      </c>
    </row>
    <row r="4482" spans="1:1" x14ac:dyDescent="0.25">
      <c r="A4482" t="s">
        <v>17513</v>
      </c>
    </row>
    <row r="4483" spans="1:1" x14ac:dyDescent="0.25">
      <c r="A4483" t="s">
        <v>3261</v>
      </c>
    </row>
    <row r="4484" spans="1:1" x14ac:dyDescent="0.25">
      <c r="A4484" t="s">
        <v>9287</v>
      </c>
    </row>
    <row r="4485" spans="1:1" x14ac:dyDescent="0.25">
      <c r="A4485" t="s">
        <v>17568</v>
      </c>
    </row>
    <row r="4486" spans="1:1" x14ac:dyDescent="0.25">
      <c r="A4486" t="s">
        <v>9287</v>
      </c>
    </row>
    <row r="4487" spans="1:1" x14ac:dyDescent="0.25">
      <c r="A4487" t="s">
        <v>1800</v>
      </c>
    </row>
    <row r="4488" spans="1:1" x14ac:dyDescent="0.25">
      <c r="A4488" t="s">
        <v>17569</v>
      </c>
    </row>
    <row r="4489" spans="1:1" x14ac:dyDescent="0.25">
      <c r="A4489" t="s">
        <v>17570</v>
      </c>
    </row>
    <row r="4490" spans="1:1" x14ac:dyDescent="0.25">
      <c r="A4490" t="s">
        <v>17571</v>
      </c>
    </row>
    <row r="4491" spans="1:1" x14ac:dyDescent="0.25">
      <c r="A4491" t="s">
        <v>5775</v>
      </c>
    </row>
    <row r="4492" spans="1:1" x14ac:dyDescent="0.25">
      <c r="A4492" t="s">
        <v>17572</v>
      </c>
    </row>
    <row r="4493" spans="1:1" x14ac:dyDescent="0.25">
      <c r="A4493" t="s">
        <v>15482</v>
      </c>
    </row>
    <row r="4494" spans="1:1" x14ac:dyDescent="0.25">
      <c r="A4494" t="s">
        <v>124</v>
      </c>
    </row>
    <row r="4495" spans="1:1" x14ac:dyDescent="0.25">
      <c r="A4495" t="s">
        <v>16685</v>
      </c>
    </row>
    <row r="4496" spans="1:1" x14ac:dyDescent="0.25">
      <c r="A4496" t="s">
        <v>17464</v>
      </c>
    </row>
    <row r="4497" spans="1:1" x14ac:dyDescent="0.25">
      <c r="A4497" t="s">
        <v>11306</v>
      </c>
    </row>
    <row r="4498" spans="1:1" x14ac:dyDescent="0.25">
      <c r="A4498" t="s">
        <v>17513</v>
      </c>
    </row>
    <row r="4499" spans="1:1" x14ac:dyDescent="0.25">
      <c r="A4499" t="s">
        <v>3200</v>
      </c>
    </row>
    <row r="4500" spans="1:1" x14ac:dyDescent="0.25">
      <c r="A4500" t="s">
        <v>17573</v>
      </c>
    </row>
    <row r="4501" spans="1:1" x14ac:dyDescent="0.25">
      <c r="A4501" t="s">
        <v>17574</v>
      </c>
    </row>
    <row r="4502" spans="1:1" x14ac:dyDescent="0.25">
      <c r="A4502" t="s">
        <v>11304</v>
      </c>
    </row>
    <row r="4503" spans="1:1" x14ac:dyDescent="0.25">
      <c r="A4503" t="s">
        <v>17575</v>
      </c>
    </row>
    <row r="4504" spans="1:1" x14ac:dyDescent="0.25">
      <c r="A4504" t="s">
        <v>17513</v>
      </c>
    </row>
    <row r="4505" spans="1:1" x14ac:dyDescent="0.25">
      <c r="A4505" t="s">
        <v>11306</v>
      </c>
    </row>
    <row r="4506" spans="1:1" x14ac:dyDescent="0.25">
      <c r="A4506" t="s">
        <v>17576</v>
      </c>
    </row>
    <row r="4507" spans="1:1" x14ac:dyDescent="0.25">
      <c r="A4507" t="s">
        <v>17577</v>
      </c>
    </row>
    <row r="4508" spans="1:1" x14ac:dyDescent="0.25">
      <c r="A4508" t="s">
        <v>17578</v>
      </c>
    </row>
    <row r="4509" spans="1:1" x14ac:dyDescent="0.25">
      <c r="A4509" t="s">
        <v>17579</v>
      </c>
    </row>
    <row r="4510" spans="1:1" x14ac:dyDescent="0.25">
      <c r="A4510" t="s">
        <v>6766</v>
      </c>
    </row>
    <row r="4511" spans="1:1" x14ac:dyDescent="0.25">
      <c r="A4511" t="s">
        <v>6766</v>
      </c>
    </row>
    <row r="4512" spans="1:1" x14ac:dyDescent="0.25">
      <c r="A4512" t="s">
        <v>17580</v>
      </c>
    </row>
    <row r="4513" spans="1:1" x14ac:dyDescent="0.25">
      <c r="A4513" t="s">
        <v>17581</v>
      </c>
    </row>
    <row r="4514" spans="1:1" x14ac:dyDescent="0.25">
      <c r="A4514" t="s">
        <v>17582</v>
      </c>
    </row>
    <row r="4515" spans="1:1" x14ac:dyDescent="0.25">
      <c r="A4515" t="s">
        <v>11306</v>
      </c>
    </row>
    <row r="4516" spans="1:1" x14ac:dyDescent="0.25">
      <c r="A4516" t="s">
        <v>17583</v>
      </c>
    </row>
    <row r="4517" spans="1:1" x14ac:dyDescent="0.25">
      <c r="A4517" t="s">
        <v>17457</v>
      </c>
    </row>
    <row r="4518" spans="1:1" x14ac:dyDescent="0.25">
      <c r="A4518" t="s">
        <v>17584</v>
      </c>
    </row>
    <row r="4519" spans="1:1" x14ac:dyDescent="0.25">
      <c r="A4519" t="s">
        <v>17585</v>
      </c>
    </row>
    <row r="4520" spans="1:1" x14ac:dyDescent="0.25">
      <c r="A4520" t="s">
        <v>12995</v>
      </c>
    </row>
    <row r="4521" spans="1:1" x14ac:dyDescent="0.25">
      <c r="A4521" t="s">
        <v>17586</v>
      </c>
    </row>
    <row r="4522" spans="1:1" x14ac:dyDescent="0.25">
      <c r="A4522" t="s">
        <v>17587</v>
      </c>
    </row>
    <row r="4523" spans="1:1" x14ac:dyDescent="0.25">
      <c r="A4523" t="s">
        <v>17588</v>
      </c>
    </row>
    <row r="4524" spans="1:1" x14ac:dyDescent="0.25">
      <c r="A4524" t="s">
        <v>17589</v>
      </c>
    </row>
    <row r="4525" spans="1:1" x14ac:dyDescent="0.25">
      <c r="A4525" t="s">
        <v>17590</v>
      </c>
    </row>
    <row r="4526" spans="1:1" x14ac:dyDescent="0.25">
      <c r="A4526" t="s">
        <v>1948</v>
      </c>
    </row>
    <row r="4527" spans="1:1" x14ac:dyDescent="0.25">
      <c r="A4527" t="s">
        <v>17591</v>
      </c>
    </row>
    <row r="4528" spans="1:1" x14ac:dyDescent="0.25">
      <c r="A4528" t="s">
        <v>9287</v>
      </c>
    </row>
    <row r="4529" spans="1:1" x14ac:dyDescent="0.25">
      <c r="A4529" t="s">
        <v>17592</v>
      </c>
    </row>
    <row r="4530" spans="1:1" x14ac:dyDescent="0.25">
      <c r="A4530" t="s">
        <v>6766</v>
      </c>
    </row>
    <row r="4531" spans="1:1" x14ac:dyDescent="0.25">
      <c r="A4531" t="s">
        <v>3318</v>
      </c>
    </row>
    <row r="4532" spans="1:1" x14ac:dyDescent="0.25">
      <c r="A4532" t="s">
        <v>3316</v>
      </c>
    </row>
    <row r="4533" spans="1:1" x14ac:dyDescent="0.25">
      <c r="A4533" t="s">
        <v>3222</v>
      </c>
    </row>
    <row r="4534" spans="1:1" x14ac:dyDescent="0.25">
      <c r="A4534" t="s">
        <v>17513</v>
      </c>
    </row>
    <row r="4535" spans="1:1" x14ac:dyDescent="0.25">
      <c r="A4535" t="s">
        <v>17513</v>
      </c>
    </row>
    <row r="4536" spans="1:1" x14ac:dyDescent="0.25">
      <c r="A4536" t="s">
        <v>1948</v>
      </c>
    </row>
    <row r="4537" spans="1:1" x14ac:dyDescent="0.25">
      <c r="A4537" t="s">
        <v>16679</v>
      </c>
    </row>
    <row r="4538" spans="1:1" x14ac:dyDescent="0.25">
      <c r="A4538" t="s">
        <v>17593</v>
      </c>
    </row>
    <row r="4539" spans="1:1" x14ac:dyDescent="0.25">
      <c r="A4539" t="s">
        <v>3200</v>
      </c>
    </row>
    <row r="4540" spans="1:1" x14ac:dyDescent="0.25">
      <c r="A4540" t="s">
        <v>12995</v>
      </c>
    </row>
    <row r="4541" spans="1:1" x14ac:dyDescent="0.25">
      <c r="A4541" t="s">
        <v>11659</v>
      </c>
    </row>
    <row r="4542" spans="1:1" x14ac:dyDescent="0.25">
      <c r="A4542" t="s">
        <v>6766</v>
      </c>
    </row>
    <row r="4543" spans="1:1" x14ac:dyDescent="0.25">
      <c r="A4543" t="s">
        <v>9287</v>
      </c>
    </row>
    <row r="4544" spans="1:1" x14ac:dyDescent="0.25">
      <c r="A4544" t="s">
        <v>17594</v>
      </c>
    </row>
    <row r="4545" spans="1:1" x14ac:dyDescent="0.25">
      <c r="A4545" t="s">
        <v>17595</v>
      </c>
    </row>
    <row r="4546" spans="1:1" x14ac:dyDescent="0.25">
      <c r="A4546" t="s">
        <v>7833</v>
      </c>
    </row>
    <row r="4547" spans="1:1" x14ac:dyDescent="0.25">
      <c r="A4547" t="s">
        <v>17596</v>
      </c>
    </row>
    <row r="4548" spans="1:1" x14ac:dyDescent="0.25">
      <c r="A4548" t="s">
        <v>17597</v>
      </c>
    </row>
    <row r="4549" spans="1:1" x14ac:dyDescent="0.25">
      <c r="A4549" t="s">
        <v>1781</v>
      </c>
    </row>
    <row r="4550" spans="1:1" x14ac:dyDescent="0.25">
      <c r="A4550" t="s">
        <v>17598</v>
      </c>
    </row>
    <row r="4551" spans="1:1" x14ac:dyDescent="0.25">
      <c r="A4551" t="s">
        <v>17599</v>
      </c>
    </row>
    <row r="4552" spans="1:1" x14ac:dyDescent="0.25">
      <c r="A4552" t="s">
        <v>7038</v>
      </c>
    </row>
    <row r="4553" spans="1:1" x14ac:dyDescent="0.25">
      <c r="A4553" t="s">
        <v>17600</v>
      </c>
    </row>
    <row r="4554" spans="1:1" x14ac:dyDescent="0.25">
      <c r="A4554" t="s">
        <v>17601</v>
      </c>
    </row>
    <row r="4555" spans="1:1" x14ac:dyDescent="0.25">
      <c r="A4555" t="s">
        <v>17602</v>
      </c>
    </row>
    <row r="4556" spans="1:1" x14ac:dyDescent="0.25">
      <c r="A4556" t="s">
        <v>11190</v>
      </c>
    </row>
    <row r="4557" spans="1:1" x14ac:dyDescent="0.25">
      <c r="A4557" t="s">
        <v>17603</v>
      </c>
    </row>
    <row r="4558" spans="1:1" x14ac:dyDescent="0.25">
      <c r="A4558" t="s">
        <v>17604</v>
      </c>
    </row>
    <row r="4559" spans="1:1" x14ac:dyDescent="0.25">
      <c r="A4559" t="s">
        <v>17605</v>
      </c>
    </row>
    <row r="4560" spans="1:1" x14ac:dyDescent="0.25">
      <c r="A4560" t="s">
        <v>17606</v>
      </c>
    </row>
    <row r="4561" spans="1:1" x14ac:dyDescent="0.25">
      <c r="A4561" t="s">
        <v>17607</v>
      </c>
    </row>
    <row r="4562" spans="1:1" x14ac:dyDescent="0.25">
      <c r="A4562" t="s">
        <v>17608</v>
      </c>
    </row>
    <row r="4563" spans="1:1" x14ac:dyDescent="0.25">
      <c r="A4563" t="s">
        <v>17609</v>
      </c>
    </row>
    <row r="4564" spans="1:1" x14ac:dyDescent="0.25">
      <c r="A4564" t="s">
        <v>17610</v>
      </c>
    </row>
    <row r="4565" spans="1:1" x14ac:dyDescent="0.25">
      <c r="A4565" t="s">
        <v>17611</v>
      </c>
    </row>
    <row r="4566" spans="1:1" x14ac:dyDescent="0.25">
      <c r="A4566" t="s">
        <v>17612</v>
      </c>
    </row>
    <row r="4567" spans="1:1" x14ac:dyDescent="0.25">
      <c r="A4567" t="s">
        <v>17613</v>
      </c>
    </row>
    <row r="4568" spans="1:1" x14ac:dyDescent="0.25">
      <c r="A4568" t="s">
        <v>17614</v>
      </c>
    </row>
    <row r="4569" spans="1:1" x14ac:dyDescent="0.25">
      <c r="A4569" t="s">
        <v>608</v>
      </c>
    </row>
    <row r="4570" spans="1:1" x14ac:dyDescent="0.25">
      <c r="A4570" t="s">
        <v>17615</v>
      </c>
    </row>
    <row r="4571" spans="1:1" x14ac:dyDescent="0.25">
      <c r="A4571" t="s">
        <v>17616</v>
      </c>
    </row>
    <row r="4572" spans="1:1" x14ac:dyDescent="0.25">
      <c r="A4572" t="s">
        <v>1838</v>
      </c>
    </row>
    <row r="4573" spans="1:1" x14ac:dyDescent="0.25">
      <c r="A4573" t="s">
        <v>17617</v>
      </c>
    </row>
    <row r="4574" spans="1:1" x14ac:dyDescent="0.25">
      <c r="A4574" t="s">
        <v>12325</v>
      </c>
    </row>
    <row r="4575" spans="1:1" x14ac:dyDescent="0.25">
      <c r="A4575" t="s">
        <v>17618</v>
      </c>
    </row>
    <row r="4576" spans="1:1" x14ac:dyDescent="0.25">
      <c r="A4576" t="s">
        <v>17619</v>
      </c>
    </row>
    <row r="4577" spans="1:1" x14ac:dyDescent="0.25">
      <c r="A4577" t="s">
        <v>17620</v>
      </c>
    </row>
    <row r="4578" spans="1:1" x14ac:dyDescent="0.25">
      <c r="A4578" t="s">
        <v>17621</v>
      </c>
    </row>
    <row r="4579" spans="1:1" x14ac:dyDescent="0.25">
      <c r="A4579" t="s">
        <v>5444</v>
      </c>
    </row>
    <row r="4580" spans="1:1" x14ac:dyDescent="0.25">
      <c r="A4580" t="s">
        <v>17622</v>
      </c>
    </row>
    <row r="4581" spans="1:1" x14ac:dyDescent="0.25">
      <c r="A4581" t="s">
        <v>17623</v>
      </c>
    </row>
    <row r="4582" spans="1:1" x14ac:dyDescent="0.25">
      <c r="A4582" t="s">
        <v>17624</v>
      </c>
    </row>
    <row r="4583" spans="1:1" x14ac:dyDescent="0.25">
      <c r="A4583" t="s">
        <v>17625</v>
      </c>
    </row>
    <row r="4584" spans="1:1" x14ac:dyDescent="0.25">
      <c r="A4584" t="s">
        <v>17626</v>
      </c>
    </row>
    <row r="4585" spans="1:1" x14ac:dyDescent="0.25">
      <c r="A4585" t="s">
        <v>17627</v>
      </c>
    </row>
    <row r="4586" spans="1:1" x14ac:dyDescent="0.25">
      <c r="A4586" t="s">
        <v>17628</v>
      </c>
    </row>
    <row r="4587" spans="1:1" x14ac:dyDescent="0.25">
      <c r="A4587" t="s">
        <v>17629</v>
      </c>
    </row>
    <row r="4588" spans="1:1" x14ac:dyDescent="0.25">
      <c r="A4588" t="s">
        <v>17630</v>
      </c>
    </row>
    <row r="4589" spans="1:1" x14ac:dyDescent="0.25">
      <c r="A4589" t="s">
        <v>17631</v>
      </c>
    </row>
    <row r="4590" spans="1:1" x14ac:dyDescent="0.25">
      <c r="A4590" t="s">
        <v>1860</v>
      </c>
    </row>
    <row r="4591" spans="1:1" x14ac:dyDescent="0.25">
      <c r="A4591" t="s">
        <v>17632</v>
      </c>
    </row>
    <row r="4592" spans="1:1" x14ac:dyDescent="0.25">
      <c r="A4592" t="s">
        <v>1634</v>
      </c>
    </row>
    <row r="4593" spans="1:1" x14ac:dyDescent="0.25">
      <c r="A4593" t="s">
        <v>17633</v>
      </c>
    </row>
    <row r="4594" spans="1:1" x14ac:dyDescent="0.25">
      <c r="A4594" t="s">
        <v>17634</v>
      </c>
    </row>
    <row r="4595" spans="1:1" x14ac:dyDescent="0.25">
      <c r="A4595" t="s">
        <v>1900</v>
      </c>
    </row>
    <row r="4596" spans="1:1" x14ac:dyDescent="0.25">
      <c r="A4596" t="s">
        <v>17635</v>
      </c>
    </row>
    <row r="4597" spans="1:1" x14ac:dyDescent="0.25">
      <c r="A4597" t="s">
        <v>1490</v>
      </c>
    </row>
    <row r="4598" spans="1:1" x14ac:dyDescent="0.25">
      <c r="A4598" t="s">
        <v>17636</v>
      </c>
    </row>
    <row r="4599" spans="1:1" x14ac:dyDescent="0.25">
      <c r="A4599" t="s">
        <v>6256</v>
      </c>
    </row>
    <row r="4600" spans="1:1" x14ac:dyDescent="0.25">
      <c r="A4600" t="s">
        <v>17637</v>
      </c>
    </row>
    <row r="4601" spans="1:1" x14ac:dyDescent="0.25">
      <c r="A4601" t="s">
        <v>16935</v>
      </c>
    </row>
    <row r="4602" spans="1:1" x14ac:dyDescent="0.25">
      <c r="A4602" t="s">
        <v>17638</v>
      </c>
    </row>
    <row r="4603" spans="1:1" x14ac:dyDescent="0.25">
      <c r="A4603" t="s">
        <v>350</v>
      </c>
    </row>
    <row r="4604" spans="1:1" x14ac:dyDescent="0.25">
      <c r="A4604" t="s">
        <v>17639</v>
      </c>
    </row>
    <row r="4605" spans="1:1" x14ac:dyDescent="0.25">
      <c r="A4605" t="s">
        <v>17640</v>
      </c>
    </row>
    <row r="4606" spans="1:1" x14ac:dyDescent="0.25">
      <c r="A4606" t="s">
        <v>17641</v>
      </c>
    </row>
    <row r="4607" spans="1:1" x14ac:dyDescent="0.25">
      <c r="A4607" t="s">
        <v>17642</v>
      </c>
    </row>
    <row r="4608" spans="1:1" x14ac:dyDescent="0.25">
      <c r="A4608" t="s">
        <v>17643</v>
      </c>
    </row>
    <row r="4609" spans="1:1" x14ac:dyDescent="0.25">
      <c r="A4609" t="s">
        <v>17644</v>
      </c>
    </row>
    <row r="4610" spans="1:1" x14ac:dyDescent="0.25">
      <c r="A4610" t="s">
        <v>17645</v>
      </c>
    </row>
    <row r="4611" spans="1:1" x14ac:dyDescent="0.25">
      <c r="A4611" t="s">
        <v>13474</v>
      </c>
    </row>
    <row r="4612" spans="1:1" x14ac:dyDescent="0.25">
      <c r="A4612" t="s">
        <v>17646</v>
      </c>
    </row>
    <row r="4613" spans="1:1" x14ac:dyDescent="0.25">
      <c r="A4613" t="s">
        <v>15704</v>
      </c>
    </row>
    <row r="4614" spans="1:1" x14ac:dyDescent="0.25">
      <c r="A4614" t="s">
        <v>17647</v>
      </c>
    </row>
    <row r="4615" spans="1:1" x14ac:dyDescent="0.25">
      <c r="A4615" t="s">
        <v>17648</v>
      </c>
    </row>
    <row r="4616" spans="1:1" x14ac:dyDescent="0.25">
      <c r="A4616" t="s">
        <v>17649</v>
      </c>
    </row>
    <row r="4617" spans="1:1" x14ac:dyDescent="0.25">
      <c r="A4617" t="s">
        <v>17650</v>
      </c>
    </row>
    <row r="4618" spans="1:1" x14ac:dyDescent="0.25">
      <c r="A4618" t="s">
        <v>17651</v>
      </c>
    </row>
    <row r="4619" spans="1:1" x14ac:dyDescent="0.25">
      <c r="A4619" t="s">
        <v>17652</v>
      </c>
    </row>
    <row r="4620" spans="1:1" x14ac:dyDescent="0.25">
      <c r="A4620" t="s">
        <v>17653</v>
      </c>
    </row>
    <row r="4621" spans="1:1" x14ac:dyDescent="0.25">
      <c r="A4621" t="s">
        <v>13590</v>
      </c>
    </row>
    <row r="4622" spans="1:1" x14ac:dyDescent="0.25">
      <c r="A4622" t="s">
        <v>17654</v>
      </c>
    </row>
    <row r="4623" spans="1:1" x14ac:dyDescent="0.25">
      <c r="A4623" t="s">
        <v>17655</v>
      </c>
    </row>
    <row r="4624" spans="1:1" x14ac:dyDescent="0.25">
      <c r="A4624" t="s">
        <v>5612</v>
      </c>
    </row>
    <row r="4625" spans="1:1" x14ac:dyDescent="0.25">
      <c r="A4625" t="s">
        <v>17656</v>
      </c>
    </row>
    <row r="4626" spans="1:1" x14ac:dyDescent="0.25">
      <c r="A4626" t="s">
        <v>525</v>
      </c>
    </row>
    <row r="4627" spans="1:1" x14ac:dyDescent="0.25">
      <c r="A4627" t="s">
        <v>5831</v>
      </c>
    </row>
    <row r="4628" spans="1:1" x14ac:dyDescent="0.25">
      <c r="A4628" t="s">
        <v>17657</v>
      </c>
    </row>
    <row r="4629" spans="1:1" x14ac:dyDescent="0.25">
      <c r="A4629" t="s">
        <v>17658</v>
      </c>
    </row>
    <row r="4630" spans="1:1" x14ac:dyDescent="0.25">
      <c r="A4630" t="s">
        <v>10062</v>
      </c>
    </row>
    <row r="4631" spans="1:1" x14ac:dyDescent="0.25">
      <c r="A4631" t="s">
        <v>17659</v>
      </c>
    </row>
    <row r="4632" spans="1:1" x14ac:dyDescent="0.25">
      <c r="A4632" t="s">
        <v>17660</v>
      </c>
    </row>
    <row r="4633" spans="1:1" x14ac:dyDescent="0.25">
      <c r="A4633" t="s">
        <v>13757</v>
      </c>
    </row>
    <row r="4634" spans="1:1" x14ac:dyDescent="0.25">
      <c r="A4634" t="s">
        <v>17661</v>
      </c>
    </row>
    <row r="4635" spans="1:1" x14ac:dyDescent="0.25">
      <c r="A4635" t="s">
        <v>4175</v>
      </c>
    </row>
    <row r="4636" spans="1:1" x14ac:dyDescent="0.25">
      <c r="A4636" t="s">
        <v>17662</v>
      </c>
    </row>
    <row r="4637" spans="1:1" x14ac:dyDescent="0.25">
      <c r="A4637" t="s">
        <v>17663</v>
      </c>
    </row>
    <row r="4638" spans="1:1" x14ac:dyDescent="0.25">
      <c r="A4638" t="s">
        <v>1875</v>
      </c>
    </row>
    <row r="4639" spans="1:1" x14ac:dyDescent="0.25">
      <c r="A4639" t="s">
        <v>5902</v>
      </c>
    </row>
    <row r="4640" spans="1:1" x14ac:dyDescent="0.25">
      <c r="A4640" t="s">
        <v>3981</v>
      </c>
    </row>
    <row r="4641" spans="1:1" x14ac:dyDescent="0.25">
      <c r="A4641" t="s">
        <v>17664</v>
      </c>
    </row>
    <row r="4642" spans="1:1" x14ac:dyDescent="0.25">
      <c r="A4642" t="s">
        <v>17665</v>
      </c>
    </row>
    <row r="4643" spans="1:1" x14ac:dyDescent="0.25">
      <c r="A4643" t="s">
        <v>17666</v>
      </c>
    </row>
    <row r="4644" spans="1:1" x14ac:dyDescent="0.25">
      <c r="A4644" t="s">
        <v>5870</v>
      </c>
    </row>
    <row r="4645" spans="1:1" x14ac:dyDescent="0.25">
      <c r="A4645" t="s">
        <v>17667</v>
      </c>
    </row>
    <row r="4646" spans="1:1" x14ac:dyDescent="0.25">
      <c r="A4646" t="s">
        <v>17668</v>
      </c>
    </row>
    <row r="4647" spans="1:1" x14ac:dyDescent="0.25">
      <c r="A4647" t="s">
        <v>5396</v>
      </c>
    </row>
    <row r="4648" spans="1:1" x14ac:dyDescent="0.25">
      <c r="A4648" t="s">
        <v>17669</v>
      </c>
    </row>
    <row r="4649" spans="1:1" x14ac:dyDescent="0.25">
      <c r="A4649" t="s">
        <v>17670</v>
      </c>
    </row>
    <row r="4650" spans="1:1" x14ac:dyDescent="0.25">
      <c r="A4650" t="s">
        <v>17671</v>
      </c>
    </row>
    <row r="4651" spans="1:1" x14ac:dyDescent="0.25">
      <c r="A4651" t="s">
        <v>17672</v>
      </c>
    </row>
    <row r="4652" spans="1:1" x14ac:dyDescent="0.25">
      <c r="A4652" t="s">
        <v>5395</v>
      </c>
    </row>
    <row r="4653" spans="1:1" x14ac:dyDescent="0.25">
      <c r="A4653" t="s">
        <v>17673</v>
      </c>
    </row>
    <row r="4654" spans="1:1" x14ac:dyDescent="0.25">
      <c r="A4654" t="s">
        <v>17674</v>
      </c>
    </row>
    <row r="4655" spans="1:1" x14ac:dyDescent="0.25">
      <c r="A4655" t="s">
        <v>17675</v>
      </c>
    </row>
    <row r="4656" spans="1:1" x14ac:dyDescent="0.25">
      <c r="A4656" t="s">
        <v>17676</v>
      </c>
    </row>
    <row r="4657" spans="1:1" x14ac:dyDescent="0.25">
      <c r="A4657" t="s">
        <v>5836</v>
      </c>
    </row>
    <row r="4658" spans="1:1" x14ac:dyDescent="0.25">
      <c r="A4658" t="s">
        <v>17677</v>
      </c>
    </row>
    <row r="4659" spans="1:1" x14ac:dyDescent="0.25">
      <c r="A4659" t="s">
        <v>17678</v>
      </c>
    </row>
    <row r="4660" spans="1:1" x14ac:dyDescent="0.25">
      <c r="A4660" t="s">
        <v>17679</v>
      </c>
    </row>
    <row r="4661" spans="1:1" x14ac:dyDescent="0.25">
      <c r="A4661" t="s">
        <v>17680</v>
      </c>
    </row>
    <row r="4662" spans="1:1" x14ac:dyDescent="0.25">
      <c r="A4662" t="s">
        <v>17681</v>
      </c>
    </row>
    <row r="4663" spans="1:1" x14ac:dyDescent="0.25">
      <c r="A4663" t="s">
        <v>5483</v>
      </c>
    </row>
    <row r="4664" spans="1:1" x14ac:dyDescent="0.25">
      <c r="A4664" t="s">
        <v>17682</v>
      </c>
    </row>
    <row r="4665" spans="1:1" x14ac:dyDescent="0.25">
      <c r="A4665" t="s">
        <v>17683</v>
      </c>
    </row>
    <row r="4666" spans="1:1" x14ac:dyDescent="0.25">
      <c r="A4666" t="s">
        <v>15623</v>
      </c>
    </row>
    <row r="4667" spans="1:1" x14ac:dyDescent="0.25">
      <c r="A4667" t="s">
        <v>13000</v>
      </c>
    </row>
    <row r="4668" spans="1:1" x14ac:dyDescent="0.25">
      <c r="A4668" t="s">
        <v>17684</v>
      </c>
    </row>
    <row r="4669" spans="1:1" x14ac:dyDescent="0.25">
      <c r="A4669" t="s">
        <v>17685</v>
      </c>
    </row>
    <row r="4670" spans="1:1" x14ac:dyDescent="0.25">
      <c r="A4670" t="s">
        <v>17686</v>
      </c>
    </row>
    <row r="4671" spans="1:1" x14ac:dyDescent="0.25">
      <c r="A4671" t="s">
        <v>4985</v>
      </c>
    </row>
    <row r="4672" spans="1:1" x14ac:dyDescent="0.25">
      <c r="A4672" t="s">
        <v>17687</v>
      </c>
    </row>
    <row r="4673" spans="1:1" x14ac:dyDescent="0.25">
      <c r="A4673" t="s">
        <v>17688</v>
      </c>
    </row>
    <row r="4674" spans="1:1" x14ac:dyDescent="0.25">
      <c r="A4674" t="s">
        <v>17689</v>
      </c>
    </row>
    <row r="4675" spans="1:1" x14ac:dyDescent="0.25">
      <c r="A4675" t="s">
        <v>14298</v>
      </c>
    </row>
    <row r="4676" spans="1:1" x14ac:dyDescent="0.25">
      <c r="A4676" t="s">
        <v>17690</v>
      </c>
    </row>
    <row r="4677" spans="1:1" x14ac:dyDescent="0.25">
      <c r="A4677" t="s">
        <v>17691</v>
      </c>
    </row>
    <row r="4678" spans="1:1" x14ac:dyDescent="0.25">
      <c r="A4678" t="s">
        <v>17692</v>
      </c>
    </row>
    <row r="4679" spans="1:1" x14ac:dyDescent="0.25">
      <c r="A4679" t="s">
        <v>17693</v>
      </c>
    </row>
    <row r="4680" spans="1:1" x14ac:dyDescent="0.25">
      <c r="A4680" t="s">
        <v>17694</v>
      </c>
    </row>
    <row r="4681" spans="1:1" x14ac:dyDescent="0.25">
      <c r="A4681" t="s">
        <v>17695</v>
      </c>
    </row>
    <row r="4682" spans="1:1" x14ac:dyDescent="0.25">
      <c r="A4682" t="s">
        <v>17696</v>
      </c>
    </row>
    <row r="4683" spans="1:1" x14ac:dyDescent="0.25">
      <c r="A4683" t="s">
        <v>17697</v>
      </c>
    </row>
    <row r="4684" spans="1:1" x14ac:dyDescent="0.25">
      <c r="A4684" t="s">
        <v>17698</v>
      </c>
    </row>
    <row r="4685" spans="1:1" x14ac:dyDescent="0.25">
      <c r="A4685" t="s">
        <v>17699</v>
      </c>
    </row>
    <row r="4686" spans="1:1" x14ac:dyDescent="0.25">
      <c r="A4686" t="s">
        <v>17700</v>
      </c>
    </row>
    <row r="4687" spans="1:1" x14ac:dyDescent="0.25">
      <c r="A4687" t="s">
        <v>17701</v>
      </c>
    </row>
    <row r="4688" spans="1:1" x14ac:dyDescent="0.25">
      <c r="A4688" t="s">
        <v>6065</v>
      </c>
    </row>
    <row r="4689" spans="1:1" x14ac:dyDescent="0.25">
      <c r="A4689" t="s">
        <v>6122</v>
      </c>
    </row>
    <row r="4690" spans="1:1" x14ac:dyDescent="0.25">
      <c r="A4690" t="s">
        <v>17702</v>
      </c>
    </row>
    <row r="4691" spans="1:1" x14ac:dyDescent="0.25">
      <c r="A4691" t="s">
        <v>17703</v>
      </c>
    </row>
    <row r="4692" spans="1:1" x14ac:dyDescent="0.25">
      <c r="A4692" t="s">
        <v>17704</v>
      </c>
    </row>
    <row r="4693" spans="1:1" x14ac:dyDescent="0.25">
      <c r="A4693" t="s">
        <v>17705</v>
      </c>
    </row>
    <row r="4694" spans="1:1" x14ac:dyDescent="0.25">
      <c r="A4694" t="s">
        <v>17706</v>
      </c>
    </row>
    <row r="4695" spans="1:1" x14ac:dyDescent="0.25">
      <c r="A4695" t="s">
        <v>17707</v>
      </c>
    </row>
    <row r="4696" spans="1:1" x14ac:dyDescent="0.25">
      <c r="A4696" t="s">
        <v>17708</v>
      </c>
    </row>
    <row r="4697" spans="1:1" x14ac:dyDescent="0.25">
      <c r="A4697" t="s">
        <v>6392</v>
      </c>
    </row>
    <row r="4698" spans="1:1" x14ac:dyDescent="0.25">
      <c r="A4698" t="s">
        <v>12579</v>
      </c>
    </row>
    <row r="4699" spans="1:1" x14ac:dyDescent="0.25">
      <c r="A4699" t="s">
        <v>17709</v>
      </c>
    </row>
    <row r="4700" spans="1:1" x14ac:dyDescent="0.25">
      <c r="A4700" t="s">
        <v>12055</v>
      </c>
    </row>
    <row r="4701" spans="1:1" x14ac:dyDescent="0.25">
      <c r="A4701" t="s">
        <v>17710</v>
      </c>
    </row>
    <row r="4702" spans="1:1" x14ac:dyDescent="0.25">
      <c r="A4702" t="s">
        <v>17711</v>
      </c>
    </row>
    <row r="4703" spans="1:1" x14ac:dyDescent="0.25">
      <c r="A4703" t="s">
        <v>17712</v>
      </c>
    </row>
    <row r="4704" spans="1:1" x14ac:dyDescent="0.25">
      <c r="A4704" t="s">
        <v>17713</v>
      </c>
    </row>
    <row r="4705" spans="1:1" x14ac:dyDescent="0.25">
      <c r="A4705" t="s">
        <v>17714</v>
      </c>
    </row>
    <row r="4706" spans="1:1" x14ac:dyDescent="0.25">
      <c r="A4706" t="s">
        <v>5318</v>
      </c>
    </row>
    <row r="4707" spans="1:1" x14ac:dyDescent="0.25">
      <c r="A4707" t="s">
        <v>17715</v>
      </c>
    </row>
    <row r="4708" spans="1:1" x14ac:dyDescent="0.25">
      <c r="A4708" t="s">
        <v>3976</v>
      </c>
    </row>
    <row r="4709" spans="1:1" x14ac:dyDescent="0.25">
      <c r="A4709" t="s">
        <v>11637</v>
      </c>
    </row>
    <row r="4710" spans="1:1" x14ac:dyDescent="0.25">
      <c r="A4710" t="s">
        <v>13822</v>
      </c>
    </row>
    <row r="4711" spans="1:1" x14ac:dyDescent="0.25">
      <c r="A4711" t="s">
        <v>5666</v>
      </c>
    </row>
    <row r="4712" spans="1:1" x14ac:dyDescent="0.25">
      <c r="A4712" t="s">
        <v>9721</v>
      </c>
    </row>
    <row r="4713" spans="1:1" x14ac:dyDescent="0.25">
      <c r="A4713" t="s">
        <v>17716</v>
      </c>
    </row>
    <row r="4714" spans="1:1" x14ac:dyDescent="0.25">
      <c r="A4714" t="s">
        <v>17717</v>
      </c>
    </row>
    <row r="4715" spans="1:1" x14ac:dyDescent="0.25">
      <c r="A4715" t="s">
        <v>17718</v>
      </c>
    </row>
    <row r="4716" spans="1:1" x14ac:dyDescent="0.25">
      <c r="A4716" t="s">
        <v>17719</v>
      </c>
    </row>
    <row r="4717" spans="1:1" x14ac:dyDescent="0.25">
      <c r="A4717" t="s">
        <v>17720</v>
      </c>
    </row>
    <row r="4718" spans="1:1" x14ac:dyDescent="0.25">
      <c r="A4718" t="s">
        <v>17721</v>
      </c>
    </row>
    <row r="4719" spans="1:1" x14ac:dyDescent="0.25">
      <c r="A4719" t="s">
        <v>17722</v>
      </c>
    </row>
    <row r="4720" spans="1:1" x14ac:dyDescent="0.25">
      <c r="A4720" t="s">
        <v>17723</v>
      </c>
    </row>
    <row r="4721" spans="1:1" x14ac:dyDescent="0.25">
      <c r="A4721" t="s">
        <v>11006</v>
      </c>
    </row>
    <row r="4722" spans="1:1" x14ac:dyDescent="0.25">
      <c r="A4722" t="s">
        <v>17724</v>
      </c>
    </row>
    <row r="4723" spans="1:1" x14ac:dyDescent="0.25">
      <c r="A4723" t="s">
        <v>17725</v>
      </c>
    </row>
    <row r="4724" spans="1:1" x14ac:dyDescent="0.25">
      <c r="A4724" t="s">
        <v>17726</v>
      </c>
    </row>
    <row r="4725" spans="1:1" x14ac:dyDescent="0.25">
      <c r="A4725" t="s">
        <v>17727</v>
      </c>
    </row>
    <row r="4726" spans="1:1" x14ac:dyDescent="0.25">
      <c r="A4726" t="s">
        <v>3849</v>
      </c>
    </row>
    <row r="4727" spans="1:1" x14ac:dyDescent="0.25">
      <c r="A4727" t="s">
        <v>17728</v>
      </c>
    </row>
    <row r="4728" spans="1:1" x14ac:dyDescent="0.25">
      <c r="A4728" t="s">
        <v>17729</v>
      </c>
    </row>
    <row r="4729" spans="1:1" x14ac:dyDescent="0.25">
      <c r="A4729" t="s">
        <v>10180</v>
      </c>
    </row>
    <row r="4730" spans="1:1" x14ac:dyDescent="0.25">
      <c r="A4730" t="s">
        <v>17730</v>
      </c>
    </row>
    <row r="4731" spans="1:1" x14ac:dyDescent="0.25">
      <c r="A4731" t="s">
        <v>17731</v>
      </c>
    </row>
    <row r="4732" spans="1:1" x14ac:dyDescent="0.25">
      <c r="A4732" t="s">
        <v>17732</v>
      </c>
    </row>
    <row r="4733" spans="1:1" x14ac:dyDescent="0.25">
      <c r="A4733" t="s">
        <v>17733</v>
      </c>
    </row>
    <row r="4734" spans="1:1" x14ac:dyDescent="0.25">
      <c r="A4734" t="s">
        <v>13674</v>
      </c>
    </row>
    <row r="4735" spans="1:1" x14ac:dyDescent="0.25">
      <c r="A4735" t="s">
        <v>17734</v>
      </c>
    </row>
    <row r="4736" spans="1:1" x14ac:dyDescent="0.25">
      <c r="A4736" t="s">
        <v>17735</v>
      </c>
    </row>
    <row r="4737" spans="1:1" x14ac:dyDescent="0.25">
      <c r="A4737" t="s">
        <v>17736</v>
      </c>
    </row>
    <row r="4738" spans="1:1" x14ac:dyDescent="0.25">
      <c r="A4738" t="s">
        <v>17737</v>
      </c>
    </row>
    <row r="4739" spans="1:1" x14ac:dyDescent="0.25">
      <c r="A4739" t="s">
        <v>17738</v>
      </c>
    </row>
    <row r="4740" spans="1:1" x14ac:dyDescent="0.25">
      <c r="A4740" t="s">
        <v>17739</v>
      </c>
    </row>
    <row r="4741" spans="1:1" x14ac:dyDescent="0.25">
      <c r="A4741" t="s">
        <v>12518</v>
      </c>
    </row>
    <row r="4742" spans="1:1" x14ac:dyDescent="0.25">
      <c r="A4742" t="s">
        <v>17740</v>
      </c>
    </row>
    <row r="4743" spans="1:1" x14ac:dyDescent="0.25">
      <c r="A4743" t="s">
        <v>17741</v>
      </c>
    </row>
    <row r="4744" spans="1:1" x14ac:dyDescent="0.25">
      <c r="A4744" t="s">
        <v>6202</v>
      </c>
    </row>
    <row r="4745" spans="1:1" x14ac:dyDescent="0.25">
      <c r="A4745" t="s">
        <v>9914</v>
      </c>
    </row>
    <row r="4746" spans="1:1" x14ac:dyDescent="0.25">
      <c r="A4746" t="s">
        <v>9013</v>
      </c>
    </row>
    <row r="4747" spans="1:1" x14ac:dyDescent="0.25">
      <c r="A4747" t="s">
        <v>17742</v>
      </c>
    </row>
    <row r="4748" spans="1:1" x14ac:dyDescent="0.25">
      <c r="A4748" t="s">
        <v>11441</v>
      </c>
    </row>
    <row r="4749" spans="1:1" x14ac:dyDescent="0.25">
      <c r="A4749" t="s">
        <v>17743</v>
      </c>
    </row>
    <row r="4750" spans="1:1" x14ac:dyDescent="0.25">
      <c r="A4750" t="s">
        <v>17744</v>
      </c>
    </row>
    <row r="4751" spans="1:1" x14ac:dyDescent="0.25">
      <c r="A4751" t="s">
        <v>17745</v>
      </c>
    </row>
    <row r="4752" spans="1:1" x14ac:dyDescent="0.25">
      <c r="A4752" t="s">
        <v>17746</v>
      </c>
    </row>
    <row r="4753" spans="1:1" x14ac:dyDescent="0.25">
      <c r="A4753" t="s">
        <v>14814</v>
      </c>
    </row>
    <row r="4754" spans="1:1" x14ac:dyDescent="0.25">
      <c r="A4754" t="s">
        <v>11890</v>
      </c>
    </row>
    <row r="4755" spans="1:1" x14ac:dyDescent="0.25">
      <c r="A4755" t="s">
        <v>17747</v>
      </c>
    </row>
    <row r="4756" spans="1:1" x14ac:dyDescent="0.25">
      <c r="A4756" t="s">
        <v>17748</v>
      </c>
    </row>
    <row r="4757" spans="1:1" x14ac:dyDescent="0.25">
      <c r="A4757" t="s">
        <v>17749</v>
      </c>
    </row>
    <row r="4758" spans="1:1" x14ac:dyDescent="0.25">
      <c r="A4758" t="s">
        <v>17750</v>
      </c>
    </row>
    <row r="4759" spans="1:1" x14ac:dyDescent="0.25">
      <c r="A4759" t="s">
        <v>11018</v>
      </c>
    </row>
    <row r="4760" spans="1:1" x14ac:dyDescent="0.25">
      <c r="A4760" t="s">
        <v>10981</v>
      </c>
    </row>
    <row r="4761" spans="1:1" x14ac:dyDescent="0.25">
      <c r="A4761" t="s">
        <v>17751</v>
      </c>
    </row>
    <row r="4762" spans="1:1" x14ac:dyDescent="0.25">
      <c r="A4762" t="s">
        <v>17752</v>
      </c>
    </row>
    <row r="4763" spans="1:1" x14ac:dyDescent="0.25">
      <c r="A4763" t="s">
        <v>17753</v>
      </c>
    </row>
    <row r="4764" spans="1:1" x14ac:dyDescent="0.25">
      <c r="A4764" t="s">
        <v>17754</v>
      </c>
    </row>
    <row r="4765" spans="1:1" x14ac:dyDescent="0.25">
      <c r="A4765" t="s">
        <v>17755</v>
      </c>
    </row>
    <row r="4766" spans="1:1" x14ac:dyDescent="0.25">
      <c r="A4766" t="s">
        <v>17756</v>
      </c>
    </row>
    <row r="4767" spans="1:1" x14ac:dyDescent="0.25">
      <c r="A4767" t="s">
        <v>17757</v>
      </c>
    </row>
    <row r="4768" spans="1:1" x14ac:dyDescent="0.25">
      <c r="A4768" t="s">
        <v>13383</v>
      </c>
    </row>
    <row r="4769" spans="1:1" x14ac:dyDescent="0.25">
      <c r="A4769" t="s">
        <v>17758</v>
      </c>
    </row>
    <row r="4770" spans="1:1" x14ac:dyDescent="0.25">
      <c r="A4770" t="s">
        <v>11014</v>
      </c>
    </row>
    <row r="4771" spans="1:1" x14ac:dyDescent="0.25">
      <c r="A4771" t="s">
        <v>17759</v>
      </c>
    </row>
    <row r="4772" spans="1:1" x14ac:dyDescent="0.25">
      <c r="A4772" t="s">
        <v>17760</v>
      </c>
    </row>
    <row r="4773" spans="1:1" x14ac:dyDescent="0.25">
      <c r="A4773" t="s">
        <v>17761</v>
      </c>
    </row>
    <row r="4774" spans="1:1" x14ac:dyDescent="0.25">
      <c r="A4774" t="s">
        <v>17762</v>
      </c>
    </row>
    <row r="4775" spans="1:1" x14ac:dyDescent="0.25">
      <c r="A4775" t="s">
        <v>5754</v>
      </c>
    </row>
    <row r="4776" spans="1:1" x14ac:dyDescent="0.25">
      <c r="A4776" t="s">
        <v>17763</v>
      </c>
    </row>
    <row r="4777" spans="1:1" x14ac:dyDescent="0.25">
      <c r="A4777" t="s">
        <v>17764</v>
      </c>
    </row>
    <row r="4778" spans="1:1" x14ac:dyDescent="0.25">
      <c r="A4778" t="s">
        <v>17765</v>
      </c>
    </row>
    <row r="4779" spans="1:1" x14ac:dyDescent="0.25">
      <c r="A4779" t="s">
        <v>17766</v>
      </c>
    </row>
    <row r="4780" spans="1:1" x14ac:dyDescent="0.25">
      <c r="A4780" t="s">
        <v>17767</v>
      </c>
    </row>
    <row r="4781" spans="1:1" x14ac:dyDescent="0.25">
      <c r="A4781" t="s">
        <v>16175</v>
      </c>
    </row>
    <row r="4782" spans="1:1" x14ac:dyDescent="0.25">
      <c r="A4782" t="s">
        <v>6226</v>
      </c>
    </row>
    <row r="4783" spans="1:1" x14ac:dyDescent="0.25">
      <c r="A4783" t="s">
        <v>5978</v>
      </c>
    </row>
    <row r="4784" spans="1:1" x14ac:dyDescent="0.25">
      <c r="A4784" t="s">
        <v>17768</v>
      </c>
    </row>
    <row r="4785" spans="1:1" x14ac:dyDescent="0.25">
      <c r="A4785" t="s">
        <v>17769</v>
      </c>
    </row>
    <row r="4786" spans="1:1" x14ac:dyDescent="0.25">
      <c r="A4786" t="s">
        <v>15579</v>
      </c>
    </row>
    <row r="4787" spans="1:1" x14ac:dyDescent="0.25">
      <c r="A4787" t="s">
        <v>17770</v>
      </c>
    </row>
    <row r="4788" spans="1:1" x14ac:dyDescent="0.25">
      <c r="A4788" t="s">
        <v>17771</v>
      </c>
    </row>
    <row r="4789" spans="1:1" x14ac:dyDescent="0.25">
      <c r="A4789" t="s">
        <v>4080</v>
      </c>
    </row>
    <row r="4790" spans="1:1" x14ac:dyDescent="0.25">
      <c r="A4790" t="s">
        <v>17772</v>
      </c>
    </row>
    <row r="4791" spans="1:1" x14ac:dyDescent="0.25">
      <c r="A4791" t="s">
        <v>17773</v>
      </c>
    </row>
    <row r="4792" spans="1:1" x14ac:dyDescent="0.25">
      <c r="A4792" t="s">
        <v>582</v>
      </c>
    </row>
    <row r="4793" spans="1:1" x14ac:dyDescent="0.25">
      <c r="A4793" t="s">
        <v>17774</v>
      </c>
    </row>
    <row r="4794" spans="1:1" x14ac:dyDescent="0.25">
      <c r="A4794" t="s">
        <v>5456</v>
      </c>
    </row>
    <row r="4795" spans="1:1" x14ac:dyDescent="0.25">
      <c r="A4795" t="s">
        <v>17775</v>
      </c>
    </row>
    <row r="4796" spans="1:1" x14ac:dyDescent="0.25">
      <c r="A4796" t="s">
        <v>4211</v>
      </c>
    </row>
    <row r="4797" spans="1:1" x14ac:dyDescent="0.25">
      <c r="A4797" t="s">
        <v>17776</v>
      </c>
    </row>
    <row r="4798" spans="1:1" x14ac:dyDescent="0.25">
      <c r="A4798" t="s">
        <v>3829</v>
      </c>
    </row>
    <row r="4799" spans="1:1" x14ac:dyDescent="0.25">
      <c r="A4799" t="s">
        <v>17777</v>
      </c>
    </row>
    <row r="4800" spans="1:1" x14ac:dyDescent="0.25">
      <c r="A4800" t="s">
        <v>4063</v>
      </c>
    </row>
    <row r="4801" spans="1:1" x14ac:dyDescent="0.25">
      <c r="A4801" t="s">
        <v>3877</v>
      </c>
    </row>
    <row r="4802" spans="1:1" x14ac:dyDescent="0.25">
      <c r="A4802" t="s">
        <v>17778</v>
      </c>
    </row>
    <row r="4803" spans="1:1" x14ac:dyDescent="0.25">
      <c r="A4803" t="s">
        <v>6943</v>
      </c>
    </row>
    <row r="4804" spans="1:1" x14ac:dyDescent="0.25">
      <c r="A4804" t="s">
        <v>17779</v>
      </c>
    </row>
    <row r="4805" spans="1:1" x14ac:dyDescent="0.25">
      <c r="A4805" t="s">
        <v>17780</v>
      </c>
    </row>
    <row r="4806" spans="1:1" x14ac:dyDescent="0.25">
      <c r="A4806" t="s">
        <v>17781</v>
      </c>
    </row>
    <row r="4807" spans="1:1" x14ac:dyDescent="0.25">
      <c r="A4807" t="s">
        <v>5038</v>
      </c>
    </row>
    <row r="4808" spans="1:1" x14ac:dyDescent="0.25">
      <c r="A4808" t="s">
        <v>17782</v>
      </c>
    </row>
    <row r="4809" spans="1:1" x14ac:dyDescent="0.25">
      <c r="A4809" t="s">
        <v>3528</v>
      </c>
    </row>
    <row r="4810" spans="1:1" x14ac:dyDescent="0.25">
      <c r="A4810" t="s">
        <v>17783</v>
      </c>
    </row>
    <row r="4811" spans="1:1" x14ac:dyDescent="0.25">
      <c r="A4811" t="s">
        <v>6843</v>
      </c>
    </row>
    <row r="4812" spans="1:1" x14ac:dyDescent="0.25">
      <c r="A4812" t="s">
        <v>17784</v>
      </c>
    </row>
    <row r="4813" spans="1:1" x14ac:dyDescent="0.25">
      <c r="A4813" t="s">
        <v>17785</v>
      </c>
    </row>
    <row r="4814" spans="1:1" x14ac:dyDescent="0.25">
      <c r="A4814" t="s">
        <v>17786</v>
      </c>
    </row>
    <row r="4815" spans="1:1" x14ac:dyDescent="0.25">
      <c r="A4815" t="s">
        <v>17787</v>
      </c>
    </row>
    <row r="4816" spans="1:1" x14ac:dyDescent="0.25">
      <c r="A4816" t="s">
        <v>17788</v>
      </c>
    </row>
    <row r="4817" spans="1:1" x14ac:dyDescent="0.25">
      <c r="A4817" t="s">
        <v>16188</v>
      </c>
    </row>
    <row r="4818" spans="1:1" x14ac:dyDescent="0.25">
      <c r="A4818" t="s">
        <v>17789</v>
      </c>
    </row>
    <row r="4819" spans="1:1" x14ac:dyDescent="0.25">
      <c r="A4819" t="s">
        <v>17790</v>
      </c>
    </row>
    <row r="4820" spans="1:1" x14ac:dyDescent="0.25">
      <c r="A4820" t="s">
        <v>17791</v>
      </c>
    </row>
    <row r="4821" spans="1:1" x14ac:dyDescent="0.25">
      <c r="A4821" t="s">
        <v>4402</v>
      </c>
    </row>
    <row r="4822" spans="1:1" x14ac:dyDescent="0.25">
      <c r="A4822" t="s">
        <v>17792</v>
      </c>
    </row>
    <row r="4823" spans="1:1" x14ac:dyDescent="0.25">
      <c r="A4823" t="s">
        <v>17793</v>
      </c>
    </row>
    <row r="4824" spans="1:1" x14ac:dyDescent="0.25">
      <c r="A4824" t="s">
        <v>2761</v>
      </c>
    </row>
    <row r="4825" spans="1:1" x14ac:dyDescent="0.25">
      <c r="A4825" t="s">
        <v>16222</v>
      </c>
    </row>
    <row r="4826" spans="1:1" x14ac:dyDescent="0.25">
      <c r="A4826" t="s">
        <v>17794</v>
      </c>
    </row>
    <row r="4827" spans="1:1" x14ac:dyDescent="0.25">
      <c r="A4827" t="s">
        <v>12826</v>
      </c>
    </row>
    <row r="4828" spans="1:1" x14ac:dyDescent="0.25">
      <c r="A4828" t="s">
        <v>13885</v>
      </c>
    </row>
    <row r="4829" spans="1:1" x14ac:dyDescent="0.25">
      <c r="A4829" t="s">
        <v>4482</v>
      </c>
    </row>
    <row r="4830" spans="1:1" x14ac:dyDescent="0.25">
      <c r="A4830" t="s">
        <v>4469</v>
      </c>
    </row>
    <row r="4831" spans="1:1" x14ac:dyDescent="0.25">
      <c r="A4831" t="s">
        <v>4004</v>
      </c>
    </row>
    <row r="4832" spans="1:1" x14ac:dyDescent="0.25">
      <c r="A4832" t="s">
        <v>5354</v>
      </c>
    </row>
    <row r="4833" spans="1:1" x14ac:dyDescent="0.25">
      <c r="A4833" t="s">
        <v>13185</v>
      </c>
    </row>
    <row r="4834" spans="1:1" x14ac:dyDescent="0.25">
      <c r="A4834" t="s">
        <v>17795</v>
      </c>
    </row>
    <row r="4835" spans="1:1" x14ac:dyDescent="0.25">
      <c r="A4835" t="s">
        <v>17796</v>
      </c>
    </row>
    <row r="4836" spans="1:1" x14ac:dyDescent="0.25">
      <c r="A4836" t="s">
        <v>3744</v>
      </c>
    </row>
    <row r="4837" spans="1:1" x14ac:dyDescent="0.25">
      <c r="A4837" t="s">
        <v>17797</v>
      </c>
    </row>
    <row r="4838" spans="1:1" x14ac:dyDescent="0.25">
      <c r="A4838" t="s">
        <v>17798</v>
      </c>
    </row>
    <row r="4839" spans="1:1" x14ac:dyDescent="0.25">
      <c r="A4839" t="s">
        <v>17799</v>
      </c>
    </row>
    <row r="4840" spans="1:1" x14ac:dyDescent="0.25">
      <c r="A4840" t="s">
        <v>17800</v>
      </c>
    </row>
    <row r="4841" spans="1:1" x14ac:dyDescent="0.25">
      <c r="A4841" t="s">
        <v>13392</v>
      </c>
    </row>
    <row r="4842" spans="1:1" x14ac:dyDescent="0.25">
      <c r="A4842" t="s">
        <v>17801</v>
      </c>
    </row>
    <row r="4843" spans="1:1" x14ac:dyDescent="0.25">
      <c r="A4843" t="s">
        <v>6203</v>
      </c>
    </row>
    <row r="4844" spans="1:1" x14ac:dyDescent="0.25">
      <c r="A4844" t="s">
        <v>17802</v>
      </c>
    </row>
    <row r="4845" spans="1:1" x14ac:dyDescent="0.25">
      <c r="A4845" t="s">
        <v>2212</v>
      </c>
    </row>
    <row r="4846" spans="1:1" x14ac:dyDescent="0.25">
      <c r="A4846" t="s">
        <v>17803</v>
      </c>
    </row>
    <row r="4847" spans="1:1" x14ac:dyDescent="0.25">
      <c r="A4847" t="s">
        <v>17804</v>
      </c>
    </row>
    <row r="4848" spans="1:1" x14ac:dyDescent="0.25">
      <c r="A4848" t="s">
        <v>5781</v>
      </c>
    </row>
    <row r="4849" spans="1:1" x14ac:dyDescent="0.25">
      <c r="A4849" t="s">
        <v>17805</v>
      </c>
    </row>
    <row r="4850" spans="1:1" x14ac:dyDescent="0.25">
      <c r="A4850" t="s">
        <v>3692</v>
      </c>
    </row>
    <row r="4851" spans="1:1" x14ac:dyDescent="0.25">
      <c r="A4851" t="s">
        <v>17806</v>
      </c>
    </row>
    <row r="4852" spans="1:1" x14ac:dyDescent="0.25">
      <c r="A4852" t="s">
        <v>17807</v>
      </c>
    </row>
    <row r="4853" spans="1:1" x14ac:dyDescent="0.25">
      <c r="A4853" t="s">
        <v>17808</v>
      </c>
    </row>
    <row r="4854" spans="1:1" x14ac:dyDescent="0.25">
      <c r="A4854" t="s">
        <v>17809</v>
      </c>
    </row>
    <row r="4855" spans="1:1" x14ac:dyDescent="0.25">
      <c r="A4855" t="s">
        <v>17810</v>
      </c>
    </row>
    <row r="4856" spans="1:1" x14ac:dyDescent="0.25">
      <c r="A4856" t="s">
        <v>17811</v>
      </c>
    </row>
    <row r="4857" spans="1:1" x14ac:dyDescent="0.25">
      <c r="A4857" t="s">
        <v>17812</v>
      </c>
    </row>
    <row r="4858" spans="1:1" x14ac:dyDescent="0.25">
      <c r="A4858" t="s">
        <v>17813</v>
      </c>
    </row>
    <row r="4859" spans="1:1" x14ac:dyDescent="0.25">
      <c r="A4859" t="s">
        <v>17814</v>
      </c>
    </row>
    <row r="4860" spans="1:1" x14ac:dyDescent="0.25">
      <c r="A4860" t="s">
        <v>17815</v>
      </c>
    </row>
    <row r="4861" spans="1:1" x14ac:dyDescent="0.25">
      <c r="A4861" t="s">
        <v>17816</v>
      </c>
    </row>
    <row r="4862" spans="1:1" x14ac:dyDescent="0.25">
      <c r="A4862" t="s">
        <v>17817</v>
      </c>
    </row>
    <row r="4863" spans="1:1" x14ac:dyDescent="0.25">
      <c r="A4863" t="s">
        <v>1743</v>
      </c>
    </row>
    <row r="4864" spans="1:1" x14ac:dyDescent="0.25">
      <c r="A4864" t="s">
        <v>17818</v>
      </c>
    </row>
    <row r="4865" spans="1:1" x14ac:dyDescent="0.25">
      <c r="A4865" t="s">
        <v>17819</v>
      </c>
    </row>
    <row r="4866" spans="1:1" x14ac:dyDescent="0.25">
      <c r="A4866" t="s">
        <v>17820</v>
      </c>
    </row>
    <row r="4867" spans="1:1" x14ac:dyDescent="0.25">
      <c r="A4867" t="s">
        <v>17821</v>
      </c>
    </row>
    <row r="4868" spans="1:1" x14ac:dyDescent="0.25">
      <c r="A4868" t="s">
        <v>17822</v>
      </c>
    </row>
    <row r="4869" spans="1:1" x14ac:dyDescent="0.25">
      <c r="A4869" t="s">
        <v>17823</v>
      </c>
    </row>
    <row r="4870" spans="1:1" x14ac:dyDescent="0.25">
      <c r="A4870" t="s">
        <v>6082</v>
      </c>
    </row>
    <row r="4871" spans="1:1" x14ac:dyDescent="0.25">
      <c r="A4871" t="s">
        <v>3935</v>
      </c>
    </row>
    <row r="4872" spans="1:1" x14ac:dyDescent="0.25">
      <c r="A4872" t="s">
        <v>17824</v>
      </c>
    </row>
    <row r="4873" spans="1:1" x14ac:dyDescent="0.25">
      <c r="A4873" t="s">
        <v>17825</v>
      </c>
    </row>
    <row r="4874" spans="1:1" x14ac:dyDescent="0.25">
      <c r="A4874" t="s">
        <v>17826</v>
      </c>
    </row>
    <row r="4875" spans="1:1" x14ac:dyDescent="0.25">
      <c r="A4875" t="s">
        <v>3704</v>
      </c>
    </row>
    <row r="4876" spans="1:1" x14ac:dyDescent="0.25">
      <c r="A4876" t="s">
        <v>17827</v>
      </c>
    </row>
    <row r="4877" spans="1:1" x14ac:dyDescent="0.25">
      <c r="A4877" t="s">
        <v>17828</v>
      </c>
    </row>
    <row r="4878" spans="1:1" x14ac:dyDescent="0.25">
      <c r="A4878" t="s">
        <v>17829</v>
      </c>
    </row>
    <row r="4879" spans="1:1" x14ac:dyDescent="0.25">
      <c r="A4879" t="s">
        <v>17830</v>
      </c>
    </row>
    <row r="4880" spans="1:1" x14ac:dyDescent="0.25">
      <c r="A4880" t="s">
        <v>17831</v>
      </c>
    </row>
    <row r="4881" spans="1:1" x14ac:dyDescent="0.25">
      <c r="A4881" t="s">
        <v>17832</v>
      </c>
    </row>
    <row r="4882" spans="1:1" x14ac:dyDescent="0.25">
      <c r="A4882" t="s">
        <v>17833</v>
      </c>
    </row>
    <row r="4883" spans="1:1" x14ac:dyDescent="0.25">
      <c r="A4883" t="s">
        <v>17834</v>
      </c>
    </row>
    <row r="4884" spans="1:1" x14ac:dyDescent="0.25">
      <c r="A4884" t="s">
        <v>17835</v>
      </c>
    </row>
    <row r="4885" spans="1:1" x14ac:dyDescent="0.25">
      <c r="A4885" t="s">
        <v>10238</v>
      </c>
    </row>
    <row r="4886" spans="1:1" x14ac:dyDescent="0.25">
      <c r="A4886" t="s">
        <v>17836</v>
      </c>
    </row>
    <row r="4887" spans="1:1" x14ac:dyDescent="0.25">
      <c r="A4887" t="s">
        <v>17837</v>
      </c>
    </row>
    <row r="4888" spans="1:1" x14ac:dyDescent="0.25">
      <c r="A4888" t="s">
        <v>17838</v>
      </c>
    </row>
    <row r="4889" spans="1:1" x14ac:dyDescent="0.25">
      <c r="A4889" t="s">
        <v>11636</v>
      </c>
    </row>
    <row r="4890" spans="1:1" x14ac:dyDescent="0.25">
      <c r="A4890" t="s">
        <v>17839</v>
      </c>
    </row>
    <row r="4891" spans="1:1" x14ac:dyDescent="0.25">
      <c r="A4891" t="s">
        <v>17840</v>
      </c>
    </row>
    <row r="4892" spans="1:1" x14ac:dyDescent="0.25">
      <c r="A4892" t="s">
        <v>10049</v>
      </c>
    </row>
    <row r="4893" spans="1:1" x14ac:dyDescent="0.25">
      <c r="A4893" t="s">
        <v>5729</v>
      </c>
    </row>
    <row r="4894" spans="1:1" x14ac:dyDescent="0.25">
      <c r="A4894" t="s">
        <v>17841</v>
      </c>
    </row>
    <row r="4895" spans="1:1" x14ac:dyDescent="0.25">
      <c r="A4895" t="s">
        <v>4969</v>
      </c>
    </row>
    <row r="4896" spans="1:1" x14ac:dyDescent="0.25">
      <c r="A4896" t="s">
        <v>17842</v>
      </c>
    </row>
    <row r="4897" spans="1:1" x14ac:dyDescent="0.25">
      <c r="A4897" t="s">
        <v>5462</v>
      </c>
    </row>
    <row r="4898" spans="1:1" x14ac:dyDescent="0.25">
      <c r="A4898" t="s">
        <v>17843</v>
      </c>
    </row>
    <row r="4899" spans="1:1" x14ac:dyDescent="0.25">
      <c r="A4899" t="s">
        <v>17844</v>
      </c>
    </row>
    <row r="4900" spans="1:1" x14ac:dyDescent="0.25">
      <c r="A4900" t="s">
        <v>17845</v>
      </c>
    </row>
    <row r="4901" spans="1:1" x14ac:dyDescent="0.25">
      <c r="A4901" t="s">
        <v>1408</v>
      </c>
    </row>
    <row r="4902" spans="1:1" x14ac:dyDescent="0.25">
      <c r="A4902" t="s">
        <v>17846</v>
      </c>
    </row>
    <row r="4903" spans="1:1" x14ac:dyDescent="0.25">
      <c r="A4903" t="s">
        <v>17847</v>
      </c>
    </row>
    <row r="4904" spans="1:1" x14ac:dyDescent="0.25">
      <c r="A4904" t="s">
        <v>17848</v>
      </c>
    </row>
    <row r="4905" spans="1:1" x14ac:dyDescent="0.25">
      <c r="A4905" t="s">
        <v>17849</v>
      </c>
    </row>
    <row r="4906" spans="1:1" x14ac:dyDescent="0.25">
      <c r="A4906" t="s">
        <v>4259</v>
      </c>
    </row>
    <row r="4907" spans="1:1" x14ac:dyDescent="0.25">
      <c r="A4907" t="s">
        <v>5924</v>
      </c>
    </row>
    <row r="4908" spans="1:1" x14ac:dyDescent="0.25">
      <c r="A4908" t="s">
        <v>6063</v>
      </c>
    </row>
    <row r="4909" spans="1:1" x14ac:dyDescent="0.25">
      <c r="A4909" t="s">
        <v>17850</v>
      </c>
    </row>
    <row r="4910" spans="1:1" x14ac:dyDescent="0.25">
      <c r="A4910" t="s">
        <v>17851</v>
      </c>
    </row>
    <row r="4911" spans="1:1" x14ac:dyDescent="0.25">
      <c r="A4911" t="s">
        <v>2743</v>
      </c>
    </row>
    <row r="4912" spans="1:1" x14ac:dyDescent="0.25">
      <c r="A4912" t="s">
        <v>6094</v>
      </c>
    </row>
    <row r="4913" spans="1:1" x14ac:dyDescent="0.25">
      <c r="A4913" t="s">
        <v>3790</v>
      </c>
    </row>
    <row r="4914" spans="1:1" x14ac:dyDescent="0.25">
      <c r="A4914" t="s">
        <v>11687</v>
      </c>
    </row>
    <row r="4915" spans="1:1" x14ac:dyDescent="0.25">
      <c r="A4915" t="s">
        <v>17852</v>
      </c>
    </row>
    <row r="4916" spans="1:1" x14ac:dyDescent="0.25">
      <c r="A4916" t="s">
        <v>17853</v>
      </c>
    </row>
    <row r="4917" spans="1:1" x14ac:dyDescent="0.25">
      <c r="A4917" t="s">
        <v>6090</v>
      </c>
    </row>
    <row r="4918" spans="1:1" x14ac:dyDescent="0.25">
      <c r="A4918" t="s">
        <v>17854</v>
      </c>
    </row>
    <row r="4919" spans="1:1" x14ac:dyDescent="0.25">
      <c r="A4919" t="s">
        <v>5870</v>
      </c>
    </row>
    <row r="4920" spans="1:1" x14ac:dyDescent="0.25">
      <c r="A4920" t="s">
        <v>12591</v>
      </c>
    </row>
    <row r="4921" spans="1:1" x14ac:dyDescent="0.25">
      <c r="A4921" t="s">
        <v>17855</v>
      </c>
    </row>
    <row r="4922" spans="1:1" x14ac:dyDescent="0.25">
      <c r="A4922" t="s">
        <v>11214</v>
      </c>
    </row>
    <row r="4923" spans="1:1" x14ac:dyDescent="0.25">
      <c r="A4923" t="s">
        <v>6206</v>
      </c>
    </row>
    <row r="4924" spans="1:1" x14ac:dyDescent="0.25">
      <c r="A4924" t="s">
        <v>11209</v>
      </c>
    </row>
    <row r="4925" spans="1:1" x14ac:dyDescent="0.25">
      <c r="A4925" t="s">
        <v>17654</v>
      </c>
    </row>
    <row r="4926" spans="1:1" x14ac:dyDescent="0.25">
      <c r="A4926" t="s">
        <v>17856</v>
      </c>
    </row>
    <row r="4927" spans="1:1" x14ac:dyDescent="0.25">
      <c r="A4927" t="s">
        <v>17857</v>
      </c>
    </row>
    <row r="4928" spans="1:1" x14ac:dyDescent="0.25">
      <c r="A4928" t="s">
        <v>17858</v>
      </c>
    </row>
    <row r="4929" spans="1:1" x14ac:dyDescent="0.25">
      <c r="A4929" t="s">
        <v>3692</v>
      </c>
    </row>
    <row r="4930" spans="1:1" x14ac:dyDescent="0.25">
      <c r="A4930" t="s">
        <v>17859</v>
      </c>
    </row>
    <row r="4931" spans="1:1" x14ac:dyDescent="0.25">
      <c r="A4931" t="s">
        <v>17860</v>
      </c>
    </row>
    <row r="4932" spans="1:1" x14ac:dyDescent="0.25">
      <c r="A4932" t="s">
        <v>17861</v>
      </c>
    </row>
    <row r="4933" spans="1:1" x14ac:dyDescent="0.25">
      <c r="A4933" t="s">
        <v>17862</v>
      </c>
    </row>
    <row r="4934" spans="1:1" x14ac:dyDescent="0.25">
      <c r="A4934" t="s">
        <v>5916</v>
      </c>
    </row>
    <row r="4935" spans="1:1" x14ac:dyDescent="0.25">
      <c r="A4935" t="s">
        <v>4905</v>
      </c>
    </row>
    <row r="4936" spans="1:1" x14ac:dyDescent="0.25">
      <c r="A4936" t="s">
        <v>1020</v>
      </c>
    </row>
    <row r="4937" spans="1:1" x14ac:dyDescent="0.25">
      <c r="A4937" t="s">
        <v>17863</v>
      </c>
    </row>
    <row r="4938" spans="1:1" x14ac:dyDescent="0.25">
      <c r="A4938" t="s">
        <v>17864</v>
      </c>
    </row>
    <row r="4939" spans="1:1" x14ac:dyDescent="0.25">
      <c r="A4939" t="s">
        <v>5374</v>
      </c>
    </row>
    <row r="4940" spans="1:1" x14ac:dyDescent="0.25">
      <c r="A4940" t="s">
        <v>17865</v>
      </c>
    </row>
    <row r="4941" spans="1:1" x14ac:dyDescent="0.25">
      <c r="A4941" t="s">
        <v>17866</v>
      </c>
    </row>
    <row r="4942" spans="1:1" x14ac:dyDescent="0.25">
      <c r="A4942" t="s">
        <v>17867</v>
      </c>
    </row>
    <row r="4943" spans="1:1" x14ac:dyDescent="0.25">
      <c r="A4943" t="s">
        <v>17868</v>
      </c>
    </row>
    <row r="4944" spans="1:1" x14ac:dyDescent="0.25">
      <c r="A4944" t="s">
        <v>17869</v>
      </c>
    </row>
    <row r="4945" spans="1:1" x14ac:dyDescent="0.25">
      <c r="A4945" t="s">
        <v>17870</v>
      </c>
    </row>
    <row r="4946" spans="1:1" x14ac:dyDescent="0.25">
      <c r="A4946" t="s">
        <v>17871</v>
      </c>
    </row>
    <row r="4947" spans="1:1" x14ac:dyDescent="0.25">
      <c r="A4947" t="s">
        <v>17872</v>
      </c>
    </row>
    <row r="4948" spans="1:1" x14ac:dyDescent="0.25">
      <c r="A4948" t="s">
        <v>17873</v>
      </c>
    </row>
    <row r="4949" spans="1:1" x14ac:dyDescent="0.25">
      <c r="A4949" t="s">
        <v>5361</v>
      </c>
    </row>
    <row r="4950" spans="1:1" x14ac:dyDescent="0.25">
      <c r="A4950" t="s">
        <v>17874</v>
      </c>
    </row>
    <row r="4951" spans="1:1" x14ac:dyDescent="0.25">
      <c r="A4951" t="s">
        <v>5247</v>
      </c>
    </row>
    <row r="4952" spans="1:1" x14ac:dyDescent="0.25">
      <c r="A4952" t="s">
        <v>17875</v>
      </c>
    </row>
    <row r="4953" spans="1:1" x14ac:dyDescent="0.25">
      <c r="A4953" t="s">
        <v>17876</v>
      </c>
    </row>
    <row r="4954" spans="1:1" x14ac:dyDescent="0.25">
      <c r="A4954" t="s">
        <v>17877</v>
      </c>
    </row>
    <row r="4955" spans="1:1" x14ac:dyDescent="0.25">
      <c r="A4955" t="s">
        <v>17878</v>
      </c>
    </row>
    <row r="4956" spans="1:1" x14ac:dyDescent="0.25">
      <c r="A4956" t="s">
        <v>17879</v>
      </c>
    </row>
    <row r="4957" spans="1:1" x14ac:dyDescent="0.25">
      <c r="A4957" t="s">
        <v>17880</v>
      </c>
    </row>
    <row r="4958" spans="1:1" x14ac:dyDescent="0.25">
      <c r="A4958" t="s">
        <v>17881</v>
      </c>
    </row>
    <row r="4959" spans="1:1" x14ac:dyDescent="0.25">
      <c r="A4959" t="s">
        <v>17882</v>
      </c>
    </row>
    <row r="4960" spans="1:1" x14ac:dyDescent="0.25">
      <c r="A4960" t="s">
        <v>17883</v>
      </c>
    </row>
    <row r="4961" spans="1:1" x14ac:dyDescent="0.25">
      <c r="A4961" t="s">
        <v>17884</v>
      </c>
    </row>
    <row r="4962" spans="1:1" x14ac:dyDescent="0.25">
      <c r="A4962" t="s">
        <v>17885</v>
      </c>
    </row>
    <row r="4963" spans="1:1" x14ac:dyDescent="0.25">
      <c r="A4963" t="s">
        <v>11085</v>
      </c>
    </row>
    <row r="4964" spans="1:1" x14ac:dyDescent="0.25">
      <c r="A4964" t="s">
        <v>17886</v>
      </c>
    </row>
    <row r="4965" spans="1:1" x14ac:dyDescent="0.25">
      <c r="A4965" t="s">
        <v>17887</v>
      </c>
    </row>
    <row r="4966" spans="1:1" x14ac:dyDescent="0.25">
      <c r="A4966" t="s">
        <v>17888</v>
      </c>
    </row>
    <row r="4967" spans="1:1" x14ac:dyDescent="0.25">
      <c r="A4967" t="s">
        <v>6087</v>
      </c>
    </row>
    <row r="4968" spans="1:1" x14ac:dyDescent="0.25">
      <c r="A4968" t="s">
        <v>17889</v>
      </c>
    </row>
    <row r="4969" spans="1:1" x14ac:dyDescent="0.25">
      <c r="A4969" t="s">
        <v>17890</v>
      </c>
    </row>
    <row r="4970" spans="1:1" x14ac:dyDescent="0.25">
      <c r="A4970" t="s">
        <v>17891</v>
      </c>
    </row>
    <row r="4971" spans="1:1" x14ac:dyDescent="0.25">
      <c r="A4971" t="s">
        <v>17892</v>
      </c>
    </row>
    <row r="4972" spans="1:1" x14ac:dyDescent="0.25">
      <c r="A4972" t="s">
        <v>17893</v>
      </c>
    </row>
    <row r="4973" spans="1:1" x14ac:dyDescent="0.25">
      <c r="A4973" t="s">
        <v>17894</v>
      </c>
    </row>
    <row r="4974" spans="1:1" x14ac:dyDescent="0.25">
      <c r="A4974" t="s">
        <v>17895</v>
      </c>
    </row>
    <row r="4975" spans="1:1" x14ac:dyDescent="0.25">
      <c r="A4975" t="s">
        <v>17896</v>
      </c>
    </row>
    <row r="4976" spans="1:1" x14ac:dyDescent="0.25">
      <c r="A4976" t="s">
        <v>16492</v>
      </c>
    </row>
    <row r="4977" spans="1:1" x14ac:dyDescent="0.25">
      <c r="A4977" t="s">
        <v>17897</v>
      </c>
    </row>
    <row r="4978" spans="1:1" x14ac:dyDescent="0.25">
      <c r="A4978" t="s">
        <v>17898</v>
      </c>
    </row>
    <row r="4979" spans="1:1" x14ac:dyDescent="0.25">
      <c r="A4979" t="s">
        <v>11512</v>
      </c>
    </row>
    <row r="4980" spans="1:1" x14ac:dyDescent="0.25">
      <c r="A4980" t="s">
        <v>4980</v>
      </c>
    </row>
    <row r="4981" spans="1:1" x14ac:dyDescent="0.25">
      <c r="A4981" t="s">
        <v>17899</v>
      </c>
    </row>
    <row r="4982" spans="1:1" x14ac:dyDescent="0.25">
      <c r="A4982" t="s">
        <v>3005</v>
      </c>
    </row>
    <row r="4983" spans="1:1" x14ac:dyDescent="0.25">
      <c r="A4983" t="s">
        <v>5974</v>
      </c>
    </row>
    <row r="4984" spans="1:1" x14ac:dyDescent="0.25">
      <c r="A4984" t="s">
        <v>17900</v>
      </c>
    </row>
    <row r="4985" spans="1:1" x14ac:dyDescent="0.25">
      <c r="A4985" t="s">
        <v>17901</v>
      </c>
    </row>
    <row r="4986" spans="1:1" x14ac:dyDescent="0.25">
      <c r="A4986" t="s">
        <v>17902</v>
      </c>
    </row>
    <row r="4987" spans="1:1" x14ac:dyDescent="0.25">
      <c r="A4987" t="s">
        <v>17903</v>
      </c>
    </row>
    <row r="4988" spans="1:1" x14ac:dyDescent="0.25">
      <c r="A4988" t="s">
        <v>13103</v>
      </c>
    </row>
    <row r="4989" spans="1:1" x14ac:dyDescent="0.25">
      <c r="A4989" t="s">
        <v>17904</v>
      </c>
    </row>
    <row r="4990" spans="1:1" x14ac:dyDescent="0.25">
      <c r="A4990" t="s">
        <v>17905</v>
      </c>
    </row>
    <row r="4991" spans="1:1" x14ac:dyDescent="0.25">
      <c r="A4991" t="s">
        <v>17906</v>
      </c>
    </row>
    <row r="4992" spans="1:1" x14ac:dyDescent="0.25">
      <c r="A4992" t="s">
        <v>12693</v>
      </c>
    </row>
    <row r="4993" spans="1:1" x14ac:dyDescent="0.25">
      <c r="A4993" t="s">
        <v>17907</v>
      </c>
    </row>
    <row r="4994" spans="1:1" x14ac:dyDescent="0.25">
      <c r="A4994" t="s">
        <v>8808</v>
      </c>
    </row>
    <row r="4995" spans="1:1" x14ac:dyDescent="0.25">
      <c r="A4995" t="s">
        <v>17908</v>
      </c>
    </row>
    <row r="4996" spans="1:1" x14ac:dyDescent="0.25">
      <c r="A4996" t="s">
        <v>5832</v>
      </c>
    </row>
    <row r="4997" spans="1:1" x14ac:dyDescent="0.25">
      <c r="A4997" t="s">
        <v>5834</v>
      </c>
    </row>
    <row r="4998" spans="1:1" x14ac:dyDescent="0.25">
      <c r="A4998" t="s">
        <v>17909</v>
      </c>
    </row>
    <row r="4999" spans="1:1" x14ac:dyDescent="0.25">
      <c r="A4999" t="s">
        <v>455</v>
      </c>
    </row>
    <row r="5000" spans="1:1" x14ac:dyDescent="0.25">
      <c r="A5000" t="s">
        <v>17910</v>
      </c>
    </row>
    <row r="5001" spans="1:1" x14ac:dyDescent="0.25">
      <c r="A5001" t="s">
        <v>6704</v>
      </c>
    </row>
    <row r="5002" spans="1:1" x14ac:dyDescent="0.25">
      <c r="A5002" t="s">
        <v>17911</v>
      </c>
    </row>
    <row r="5003" spans="1:1" x14ac:dyDescent="0.25">
      <c r="A5003" t="s">
        <v>15559</v>
      </c>
    </row>
    <row r="5004" spans="1:1" x14ac:dyDescent="0.25">
      <c r="A5004" t="s">
        <v>17912</v>
      </c>
    </row>
    <row r="5005" spans="1:1" x14ac:dyDescent="0.25">
      <c r="A5005" t="s">
        <v>17913</v>
      </c>
    </row>
    <row r="5006" spans="1:1" x14ac:dyDescent="0.25">
      <c r="A5006" t="s">
        <v>805</v>
      </c>
    </row>
    <row r="5007" spans="1:1" x14ac:dyDescent="0.25">
      <c r="A5007" t="s">
        <v>17914</v>
      </c>
    </row>
    <row r="5008" spans="1:1" x14ac:dyDescent="0.25">
      <c r="A5008" t="s">
        <v>17915</v>
      </c>
    </row>
    <row r="5009" spans="1:1" x14ac:dyDescent="0.25">
      <c r="A5009" t="s">
        <v>11558</v>
      </c>
    </row>
    <row r="5010" spans="1:1" x14ac:dyDescent="0.25">
      <c r="A5010" t="s">
        <v>17916</v>
      </c>
    </row>
    <row r="5011" spans="1:1" x14ac:dyDescent="0.25">
      <c r="A5011" t="s">
        <v>17917</v>
      </c>
    </row>
    <row r="5012" spans="1:1" x14ac:dyDescent="0.25">
      <c r="A5012" t="s">
        <v>17918</v>
      </c>
    </row>
    <row r="5013" spans="1:1" x14ac:dyDescent="0.25">
      <c r="A5013" t="s">
        <v>10288</v>
      </c>
    </row>
    <row r="5014" spans="1:1" x14ac:dyDescent="0.25">
      <c r="A5014" t="s">
        <v>17919</v>
      </c>
    </row>
    <row r="5015" spans="1:1" x14ac:dyDescent="0.25">
      <c r="A5015" t="s">
        <v>17920</v>
      </c>
    </row>
    <row r="5016" spans="1:1" x14ac:dyDescent="0.25">
      <c r="A5016" t="s">
        <v>17921</v>
      </c>
    </row>
    <row r="5017" spans="1:1" x14ac:dyDescent="0.25">
      <c r="A5017" t="s">
        <v>17922</v>
      </c>
    </row>
    <row r="5018" spans="1:1" x14ac:dyDescent="0.25">
      <c r="A5018" t="s">
        <v>17923</v>
      </c>
    </row>
    <row r="5019" spans="1:1" x14ac:dyDescent="0.25">
      <c r="A5019" t="s">
        <v>17924</v>
      </c>
    </row>
    <row r="5020" spans="1:1" x14ac:dyDescent="0.25">
      <c r="A5020" t="s">
        <v>4785</v>
      </c>
    </row>
    <row r="5021" spans="1:1" x14ac:dyDescent="0.25">
      <c r="A5021" t="s">
        <v>5652</v>
      </c>
    </row>
    <row r="5022" spans="1:1" x14ac:dyDescent="0.25">
      <c r="A5022" t="s">
        <v>4178</v>
      </c>
    </row>
    <row r="5023" spans="1:1" x14ac:dyDescent="0.25">
      <c r="A5023" t="s">
        <v>17925</v>
      </c>
    </row>
    <row r="5024" spans="1:1" x14ac:dyDescent="0.25">
      <c r="A5024" t="s">
        <v>17926</v>
      </c>
    </row>
    <row r="5025" spans="1:1" x14ac:dyDescent="0.25">
      <c r="A5025" t="s">
        <v>6382</v>
      </c>
    </row>
    <row r="5026" spans="1:1" x14ac:dyDescent="0.25">
      <c r="A5026" t="s">
        <v>17927</v>
      </c>
    </row>
    <row r="5027" spans="1:1" x14ac:dyDescent="0.25">
      <c r="A5027" t="s">
        <v>17928</v>
      </c>
    </row>
    <row r="5028" spans="1:1" x14ac:dyDescent="0.25">
      <c r="A5028" t="s">
        <v>17929</v>
      </c>
    </row>
    <row r="5029" spans="1:1" x14ac:dyDescent="0.25">
      <c r="A5029" t="s">
        <v>5720</v>
      </c>
    </row>
    <row r="5030" spans="1:1" x14ac:dyDescent="0.25">
      <c r="A5030" t="s">
        <v>8231</v>
      </c>
    </row>
    <row r="5031" spans="1:1" x14ac:dyDescent="0.25">
      <c r="A5031" t="s">
        <v>17930</v>
      </c>
    </row>
    <row r="5032" spans="1:1" x14ac:dyDescent="0.25">
      <c r="A5032" t="s">
        <v>5218</v>
      </c>
    </row>
    <row r="5033" spans="1:1" x14ac:dyDescent="0.25">
      <c r="A5033" t="s">
        <v>17931</v>
      </c>
    </row>
    <row r="5034" spans="1:1" x14ac:dyDescent="0.25">
      <c r="A5034" t="s">
        <v>17932</v>
      </c>
    </row>
    <row r="5035" spans="1:1" x14ac:dyDescent="0.25">
      <c r="A5035" t="s">
        <v>17933</v>
      </c>
    </row>
    <row r="5036" spans="1:1" x14ac:dyDescent="0.25">
      <c r="A5036" t="s">
        <v>17934</v>
      </c>
    </row>
    <row r="5037" spans="1:1" x14ac:dyDescent="0.25">
      <c r="A5037" t="s">
        <v>5478</v>
      </c>
    </row>
    <row r="5038" spans="1:1" x14ac:dyDescent="0.25">
      <c r="A5038" t="s">
        <v>17935</v>
      </c>
    </row>
    <row r="5039" spans="1:1" x14ac:dyDescent="0.25">
      <c r="A5039" t="s">
        <v>14584</v>
      </c>
    </row>
    <row r="5040" spans="1:1" x14ac:dyDescent="0.25">
      <c r="A5040" t="s">
        <v>17936</v>
      </c>
    </row>
    <row r="5041" spans="1:1" x14ac:dyDescent="0.25">
      <c r="A5041" t="s">
        <v>731</v>
      </c>
    </row>
    <row r="5042" spans="1:1" x14ac:dyDescent="0.25">
      <c r="A5042" t="s">
        <v>5104</v>
      </c>
    </row>
    <row r="5043" spans="1:1" x14ac:dyDescent="0.25">
      <c r="A5043" t="s">
        <v>17937</v>
      </c>
    </row>
    <row r="5044" spans="1:1" x14ac:dyDescent="0.25">
      <c r="A5044" t="s">
        <v>7959</v>
      </c>
    </row>
    <row r="5045" spans="1:1" x14ac:dyDescent="0.25">
      <c r="A5045" t="s">
        <v>17938</v>
      </c>
    </row>
    <row r="5046" spans="1:1" x14ac:dyDescent="0.25">
      <c r="A5046" t="s">
        <v>4148</v>
      </c>
    </row>
    <row r="5047" spans="1:1" x14ac:dyDescent="0.25">
      <c r="A5047" t="s">
        <v>4616</v>
      </c>
    </row>
    <row r="5048" spans="1:1" x14ac:dyDescent="0.25">
      <c r="A5048" t="s">
        <v>17939</v>
      </c>
    </row>
    <row r="5049" spans="1:1" x14ac:dyDescent="0.25">
      <c r="A5049" t="s">
        <v>17940</v>
      </c>
    </row>
    <row r="5050" spans="1:1" x14ac:dyDescent="0.25">
      <c r="A5050" t="s">
        <v>17941</v>
      </c>
    </row>
    <row r="5051" spans="1:1" x14ac:dyDescent="0.25">
      <c r="A5051" t="s">
        <v>5964</v>
      </c>
    </row>
    <row r="5052" spans="1:1" x14ac:dyDescent="0.25">
      <c r="A5052" t="s">
        <v>17942</v>
      </c>
    </row>
    <row r="5053" spans="1:1" x14ac:dyDescent="0.25">
      <c r="A5053" t="s">
        <v>11905</v>
      </c>
    </row>
    <row r="5054" spans="1:1" x14ac:dyDescent="0.25">
      <c r="A5054" t="s">
        <v>17943</v>
      </c>
    </row>
    <row r="5055" spans="1:1" x14ac:dyDescent="0.25">
      <c r="A5055" t="s">
        <v>4655</v>
      </c>
    </row>
    <row r="5056" spans="1:1" x14ac:dyDescent="0.25">
      <c r="A5056" t="s">
        <v>11915</v>
      </c>
    </row>
    <row r="5057" spans="1:1" x14ac:dyDescent="0.25">
      <c r="A5057" t="s">
        <v>17944</v>
      </c>
    </row>
    <row r="5058" spans="1:1" x14ac:dyDescent="0.25">
      <c r="A5058" t="s">
        <v>17945</v>
      </c>
    </row>
    <row r="5059" spans="1:1" x14ac:dyDescent="0.25">
      <c r="A5059" t="s">
        <v>6371</v>
      </c>
    </row>
    <row r="5060" spans="1:1" x14ac:dyDescent="0.25">
      <c r="A5060" t="s">
        <v>5865</v>
      </c>
    </row>
    <row r="5061" spans="1:1" x14ac:dyDescent="0.25">
      <c r="A5061" t="s">
        <v>17946</v>
      </c>
    </row>
    <row r="5062" spans="1:1" x14ac:dyDescent="0.25">
      <c r="A5062" t="s">
        <v>17947</v>
      </c>
    </row>
    <row r="5063" spans="1:1" x14ac:dyDescent="0.25">
      <c r="A5063" t="s">
        <v>17948</v>
      </c>
    </row>
    <row r="5064" spans="1:1" x14ac:dyDescent="0.25">
      <c r="A5064" t="s">
        <v>17949</v>
      </c>
    </row>
    <row r="5065" spans="1:1" x14ac:dyDescent="0.25">
      <c r="A5065" t="s">
        <v>6295</v>
      </c>
    </row>
    <row r="5066" spans="1:1" x14ac:dyDescent="0.25">
      <c r="A5066" t="s">
        <v>17950</v>
      </c>
    </row>
    <row r="5067" spans="1:1" x14ac:dyDescent="0.25">
      <c r="A5067" t="s">
        <v>5401</v>
      </c>
    </row>
    <row r="5068" spans="1:1" x14ac:dyDescent="0.25">
      <c r="A5068" t="s">
        <v>7643</v>
      </c>
    </row>
    <row r="5069" spans="1:1" x14ac:dyDescent="0.25">
      <c r="A5069" t="s">
        <v>17951</v>
      </c>
    </row>
    <row r="5070" spans="1:1" x14ac:dyDescent="0.25">
      <c r="A5070" t="s">
        <v>17952</v>
      </c>
    </row>
    <row r="5071" spans="1:1" x14ac:dyDescent="0.25">
      <c r="A5071" t="s">
        <v>17953</v>
      </c>
    </row>
    <row r="5072" spans="1:1" x14ac:dyDescent="0.25">
      <c r="A5072" t="s">
        <v>17954</v>
      </c>
    </row>
    <row r="5073" spans="1:1" x14ac:dyDescent="0.25">
      <c r="A5073" t="s">
        <v>17955</v>
      </c>
    </row>
    <row r="5074" spans="1:1" x14ac:dyDescent="0.25">
      <c r="A5074" t="s">
        <v>17956</v>
      </c>
    </row>
    <row r="5075" spans="1:1" x14ac:dyDescent="0.25">
      <c r="A5075" t="s">
        <v>5823</v>
      </c>
    </row>
    <row r="5076" spans="1:1" x14ac:dyDescent="0.25">
      <c r="A5076" t="s">
        <v>17957</v>
      </c>
    </row>
    <row r="5077" spans="1:1" x14ac:dyDescent="0.25">
      <c r="A5077" t="s">
        <v>16558</v>
      </c>
    </row>
    <row r="5078" spans="1:1" x14ac:dyDescent="0.25">
      <c r="A5078" t="s">
        <v>9621</v>
      </c>
    </row>
    <row r="5079" spans="1:1" x14ac:dyDescent="0.25">
      <c r="A5079" t="s">
        <v>17958</v>
      </c>
    </row>
    <row r="5080" spans="1:1" x14ac:dyDescent="0.25">
      <c r="A5080" t="s">
        <v>17899</v>
      </c>
    </row>
    <row r="5081" spans="1:1" x14ac:dyDescent="0.25">
      <c r="A5081" t="s">
        <v>17959</v>
      </c>
    </row>
    <row r="5082" spans="1:1" x14ac:dyDescent="0.25">
      <c r="A5082" t="s">
        <v>5850</v>
      </c>
    </row>
    <row r="5083" spans="1:1" x14ac:dyDescent="0.25">
      <c r="A5083" t="s">
        <v>17960</v>
      </c>
    </row>
    <row r="5084" spans="1:1" x14ac:dyDescent="0.25">
      <c r="A5084" t="s">
        <v>5964</v>
      </c>
    </row>
    <row r="5085" spans="1:1" x14ac:dyDescent="0.25">
      <c r="A5085" t="s">
        <v>17961</v>
      </c>
    </row>
    <row r="5086" spans="1:1" x14ac:dyDescent="0.25">
      <c r="A5086" t="s">
        <v>17962</v>
      </c>
    </row>
    <row r="5087" spans="1:1" x14ac:dyDescent="0.25">
      <c r="A5087" t="s">
        <v>17963</v>
      </c>
    </row>
    <row r="5088" spans="1:1" x14ac:dyDescent="0.25">
      <c r="A5088" t="s">
        <v>17146</v>
      </c>
    </row>
    <row r="5089" spans="1:1" x14ac:dyDescent="0.25">
      <c r="A5089" t="s">
        <v>17964</v>
      </c>
    </row>
    <row r="5090" spans="1:1" x14ac:dyDescent="0.25">
      <c r="A5090" t="s">
        <v>17965</v>
      </c>
    </row>
    <row r="5091" spans="1:1" x14ac:dyDescent="0.25">
      <c r="A5091" t="s">
        <v>17966</v>
      </c>
    </row>
    <row r="5092" spans="1:1" x14ac:dyDescent="0.25">
      <c r="A5092" t="s">
        <v>11083</v>
      </c>
    </row>
    <row r="5093" spans="1:1" x14ac:dyDescent="0.25">
      <c r="A5093" t="s">
        <v>16757</v>
      </c>
    </row>
    <row r="5094" spans="1:1" x14ac:dyDescent="0.25">
      <c r="A5094" t="s">
        <v>17967</v>
      </c>
    </row>
    <row r="5095" spans="1:1" x14ac:dyDescent="0.25">
      <c r="A5095" t="s">
        <v>17968</v>
      </c>
    </row>
    <row r="5096" spans="1:1" x14ac:dyDescent="0.25">
      <c r="A5096" t="s">
        <v>17969</v>
      </c>
    </row>
    <row r="5097" spans="1:1" x14ac:dyDescent="0.25">
      <c r="A5097" t="s">
        <v>16965</v>
      </c>
    </row>
    <row r="5098" spans="1:1" x14ac:dyDescent="0.25">
      <c r="A5098" s="2">
        <v>37500</v>
      </c>
    </row>
    <row r="5099" spans="1:1" x14ac:dyDescent="0.25">
      <c r="A5099" t="s">
        <v>15748</v>
      </c>
    </row>
    <row r="5100" spans="1:1" x14ac:dyDescent="0.25">
      <c r="A5100" t="s">
        <v>17970</v>
      </c>
    </row>
    <row r="5101" spans="1:1" x14ac:dyDescent="0.25">
      <c r="A5101" t="s">
        <v>17971</v>
      </c>
    </row>
    <row r="5102" spans="1:1" x14ac:dyDescent="0.25">
      <c r="A5102" t="s">
        <v>1123</v>
      </c>
    </row>
    <row r="5103" spans="1:1" x14ac:dyDescent="0.25">
      <c r="A5103" t="s">
        <v>17972</v>
      </c>
    </row>
    <row r="5104" spans="1:1" x14ac:dyDescent="0.25">
      <c r="A5104" t="s">
        <v>6066</v>
      </c>
    </row>
    <row r="5105" spans="1:1" x14ac:dyDescent="0.25">
      <c r="A5105" t="s">
        <v>17973</v>
      </c>
    </row>
    <row r="5106" spans="1:1" x14ac:dyDescent="0.25">
      <c r="A5106" t="s">
        <v>5259</v>
      </c>
    </row>
    <row r="5107" spans="1:1" x14ac:dyDescent="0.25">
      <c r="A5107" t="s">
        <v>17974</v>
      </c>
    </row>
    <row r="5108" spans="1:1" x14ac:dyDescent="0.25">
      <c r="A5108" t="s">
        <v>4123</v>
      </c>
    </row>
    <row r="5109" spans="1:1" x14ac:dyDescent="0.25">
      <c r="A5109" t="s">
        <v>17975</v>
      </c>
    </row>
    <row r="5110" spans="1:1" x14ac:dyDescent="0.25">
      <c r="A5110" t="s">
        <v>17976</v>
      </c>
    </row>
    <row r="5111" spans="1:1" x14ac:dyDescent="0.25">
      <c r="A5111" t="s">
        <v>15910</v>
      </c>
    </row>
    <row r="5112" spans="1:1" x14ac:dyDescent="0.25">
      <c r="A5112" t="s">
        <v>17977</v>
      </c>
    </row>
    <row r="5113" spans="1:1" x14ac:dyDescent="0.25">
      <c r="A5113" t="s">
        <v>17978</v>
      </c>
    </row>
    <row r="5114" spans="1:1" x14ac:dyDescent="0.25">
      <c r="A5114" t="s">
        <v>16535</v>
      </c>
    </row>
    <row r="5115" spans="1:1" x14ac:dyDescent="0.25">
      <c r="A5115" t="s">
        <v>14254</v>
      </c>
    </row>
    <row r="5116" spans="1:1" x14ac:dyDescent="0.25">
      <c r="A5116" t="s">
        <v>17361</v>
      </c>
    </row>
    <row r="5117" spans="1:1" x14ac:dyDescent="0.25">
      <c r="A5117" t="s">
        <v>6257</v>
      </c>
    </row>
    <row r="5118" spans="1:1" x14ac:dyDescent="0.25">
      <c r="A5118" t="s">
        <v>5949</v>
      </c>
    </row>
    <row r="5119" spans="1:1" x14ac:dyDescent="0.25">
      <c r="A5119" t="s">
        <v>3819</v>
      </c>
    </row>
    <row r="5120" spans="1:1" x14ac:dyDescent="0.25">
      <c r="A5120" t="s">
        <v>17979</v>
      </c>
    </row>
    <row r="5121" spans="1:1" x14ac:dyDescent="0.25">
      <c r="A5121" t="s">
        <v>17980</v>
      </c>
    </row>
    <row r="5122" spans="1:1" x14ac:dyDescent="0.25">
      <c r="A5122" t="s">
        <v>5731</v>
      </c>
    </row>
    <row r="5123" spans="1:1" x14ac:dyDescent="0.25">
      <c r="A5123" t="s">
        <v>11042</v>
      </c>
    </row>
    <row r="5124" spans="1:1" x14ac:dyDescent="0.25">
      <c r="A5124" t="s">
        <v>5521</v>
      </c>
    </row>
    <row r="5125" spans="1:1" x14ac:dyDescent="0.25">
      <c r="A5125" t="s">
        <v>17981</v>
      </c>
    </row>
    <row r="5126" spans="1:1" x14ac:dyDescent="0.25">
      <c r="A5126" t="s">
        <v>7852</v>
      </c>
    </row>
    <row r="5127" spans="1:1" x14ac:dyDescent="0.25">
      <c r="A5127" t="s">
        <v>17982</v>
      </c>
    </row>
    <row r="5128" spans="1:1" x14ac:dyDescent="0.25">
      <c r="A5128" t="s">
        <v>17983</v>
      </c>
    </row>
    <row r="5129" spans="1:1" x14ac:dyDescent="0.25">
      <c r="A5129" t="s">
        <v>17984</v>
      </c>
    </row>
    <row r="5130" spans="1:1" x14ac:dyDescent="0.25">
      <c r="A5130" t="s">
        <v>5972</v>
      </c>
    </row>
    <row r="5131" spans="1:1" x14ac:dyDescent="0.25">
      <c r="A5131" t="s">
        <v>17985</v>
      </c>
    </row>
    <row r="5132" spans="1:1" x14ac:dyDescent="0.25">
      <c r="A5132" t="s">
        <v>10994</v>
      </c>
    </row>
    <row r="5133" spans="1:1" x14ac:dyDescent="0.25">
      <c r="A5133" t="s">
        <v>2986</v>
      </c>
    </row>
    <row r="5134" spans="1:1" x14ac:dyDescent="0.25">
      <c r="A5134" t="s">
        <v>17986</v>
      </c>
    </row>
    <row r="5135" spans="1:1" x14ac:dyDescent="0.25">
      <c r="A5135" t="s">
        <v>17987</v>
      </c>
    </row>
    <row r="5136" spans="1:1" x14ac:dyDescent="0.25">
      <c r="A5136" t="s">
        <v>3636</v>
      </c>
    </row>
    <row r="5137" spans="1:1" x14ac:dyDescent="0.25">
      <c r="A5137" t="s">
        <v>4469</v>
      </c>
    </row>
    <row r="5138" spans="1:1" x14ac:dyDescent="0.25">
      <c r="A5138" t="s">
        <v>5823</v>
      </c>
    </row>
    <row r="5139" spans="1:1" x14ac:dyDescent="0.25">
      <c r="A5139" t="s">
        <v>5864</v>
      </c>
    </row>
    <row r="5140" spans="1:1" x14ac:dyDescent="0.25">
      <c r="A5140" t="s">
        <v>17988</v>
      </c>
    </row>
    <row r="5141" spans="1:1" x14ac:dyDescent="0.25">
      <c r="A5141" t="s">
        <v>11224</v>
      </c>
    </row>
    <row r="5142" spans="1:1" x14ac:dyDescent="0.25">
      <c r="A5142" t="s">
        <v>17989</v>
      </c>
    </row>
    <row r="5143" spans="1:1" x14ac:dyDescent="0.25">
      <c r="A5143" t="s">
        <v>17990</v>
      </c>
    </row>
    <row r="5144" spans="1:1" x14ac:dyDescent="0.25">
      <c r="A5144" t="s">
        <v>12462</v>
      </c>
    </row>
    <row r="5145" spans="1:1" x14ac:dyDescent="0.25">
      <c r="A5145" t="s">
        <v>17991</v>
      </c>
    </row>
    <row r="5146" spans="1:1" x14ac:dyDescent="0.25">
      <c r="A5146" t="s">
        <v>17992</v>
      </c>
    </row>
    <row r="5147" spans="1:1" x14ac:dyDescent="0.25">
      <c r="A5147" t="s">
        <v>907</v>
      </c>
    </row>
    <row r="5148" spans="1:1" x14ac:dyDescent="0.25">
      <c r="A5148" t="s">
        <v>4814</v>
      </c>
    </row>
    <row r="5149" spans="1:1" x14ac:dyDescent="0.25">
      <c r="A5149" t="s">
        <v>17993</v>
      </c>
    </row>
    <row r="5150" spans="1:1" x14ac:dyDescent="0.25">
      <c r="A5150" t="s">
        <v>5536</v>
      </c>
    </row>
    <row r="5151" spans="1:1" x14ac:dyDescent="0.25">
      <c r="A5151" t="s">
        <v>17994</v>
      </c>
    </row>
    <row r="5152" spans="1:1" x14ac:dyDescent="0.25">
      <c r="A5152" t="s">
        <v>17995</v>
      </c>
    </row>
    <row r="5153" spans="1:1" x14ac:dyDescent="0.25">
      <c r="A5153" t="s">
        <v>12453</v>
      </c>
    </row>
    <row r="5154" spans="1:1" x14ac:dyDescent="0.25">
      <c r="A5154" t="s">
        <v>17996</v>
      </c>
    </row>
    <row r="5155" spans="1:1" x14ac:dyDescent="0.25">
      <c r="A5155" t="s">
        <v>4668</v>
      </c>
    </row>
    <row r="5156" spans="1:1" x14ac:dyDescent="0.25">
      <c r="A5156" t="s">
        <v>17997</v>
      </c>
    </row>
    <row r="5157" spans="1:1" x14ac:dyDescent="0.25">
      <c r="A5157" t="s">
        <v>7953</v>
      </c>
    </row>
    <row r="5158" spans="1:1" x14ac:dyDescent="0.25">
      <c r="A5158" t="s">
        <v>6707</v>
      </c>
    </row>
    <row r="5159" spans="1:1" x14ac:dyDescent="0.25">
      <c r="A5159" t="s">
        <v>17998</v>
      </c>
    </row>
    <row r="5160" spans="1:1" x14ac:dyDescent="0.25">
      <c r="A5160" t="s">
        <v>17999</v>
      </c>
    </row>
    <row r="5161" spans="1:1" x14ac:dyDescent="0.25">
      <c r="A5161" t="s">
        <v>18000</v>
      </c>
    </row>
    <row r="5162" spans="1:1" x14ac:dyDescent="0.25">
      <c r="A5162" t="s">
        <v>18001</v>
      </c>
    </row>
    <row r="5163" spans="1:1" x14ac:dyDescent="0.25">
      <c r="A5163" t="s">
        <v>18002</v>
      </c>
    </row>
    <row r="5164" spans="1:1" x14ac:dyDescent="0.25">
      <c r="A5164" t="s">
        <v>18003</v>
      </c>
    </row>
    <row r="5165" spans="1:1" x14ac:dyDescent="0.25">
      <c r="A5165" t="s">
        <v>2986</v>
      </c>
    </row>
    <row r="5166" spans="1:1" x14ac:dyDescent="0.25">
      <c r="A5166" t="s">
        <v>14092</v>
      </c>
    </row>
    <row r="5167" spans="1:1" x14ac:dyDescent="0.25">
      <c r="A5167" t="s">
        <v>18004</v>
      </c>
    </row>
    <row r="5168" spans="1:1" x14ac:dyDescent="0.25">
      <c r="A5168" t="s">
        <v>18005</v>
      </c>
    </row>
    <row r="5169" spans="1:1" x14ac:dyDescent="0.25">
      <c r="A5169" t="s">
        <v>18006</v>
      </c>
    </row>
    <row r="5170" spans="1:1" x14ac:dyDescent="0.25">
      <c r="A5170" t="s">
        <v>12059</v>
      </c>
    </row>
    <row r="5171" spans="1:1" x14ac:dyDescent="0.25">
      <c r="A5171" t="s">
        <v>18007</v>
      </c>
    </row>
    <row r="5172" spans="1:1" x14ac:dyDescent="0.25">
      <c r="A5172" t="s">
        <v>18008</v>
      </c>
    </row>
    <row r="5173" spans="1:1" x14ac:dyDescent="0.25">
      <c r="A5173" t="s">
        <v>18009</v>
      </c>
    </row>
    <row r="5174" spans="1:1" x14ac:dyDescent="0.25">
      <c r="A5174" t="s">
        <v>4296</v>
      </c>
    </row>
    <row r="5175" spans="1:1" x14ac:dyDescent="0.25">
      <c r="A5175" t="s">
        <v>18010</v>
      </c>
    </row>
    <row r="5176" spans="1:1" x14ac:dyDescent="0.25">
      <c r="A5176" t="s">
        <v>5430</v>
      </c>
    </row>
    <row r="5177" spans="1:1" x14ac:dyDescent="0.25">
      <c r="A5177" t="s">
        <v>18011</v>
      </c>
    </row>
    <row r="5178" spans="1:1" x14ac:dyDescent="0.25">
      <c r="A5178" t="s">
        <v>18012</v>
      </c>
    </row>
    <row r="5179" spans="1:1" x14ac:dyDescent="0.25">
      <c r="A5179" t="s">
        <v>18013</v>
      </c>
    </row>
    <row r="5180" spans="1:1" x14ac:dyDescent="0.25">
      <c r="A5180" t="s">
        <v>5779</v>
      </c>
    </row>
    <row r="5181" spans="1:1" x14ac:dyDescent="0.25">
      <c r="A5181" t="s">
        <v>18014</v>
      </c>
    </row>
    <row r="5182" spans="1:1" x14ac:dyDescent="0.25">
      <c r="A5182" t="s">
        <v>5933</v>
      </c>
    </row>
    <row r="5183" spans="1:1" x14ac:dyDescent="0.25">
      <c r="A5183" t="s">
        <v>18015</v>
      </c>
    </row>
    <row r="5184" spans="1:1" x14ac:dyDescent="0.25">
      <c r="A5184" t="s">
        <v>16927</v>
      </c>
    </row>
    <row r="5185" spans="1:1" x14ac:dyDescent="0.25">
      <c r="A5185" t="s">
        <v>15760</v>
      </c>
    </row>
    <row r="5186" spans="1:1" x14ac:dyDescent="0.25">
      <c r="A5186" t="s">
        <v>18016</v>
      </c>
    </row>
    <row r="5187" spans="1:1" x14ac:dyDescent="0.25">
      <c r="A5187" t="s">
        <v>6157</v>
      </c>
    </row>
    <row r="5188" spans="1:1" x14ac:dyDescent="0.25">
      <c r="A5188" t="s">
        <v>3749</v>
      </c>
    </row>
    <row r="5189" spans="1:1" x14ac:dyDescent="0.25">
      <c r="A5189" t="s">
        <v>18017</v>
      </c>
    </row>
    <row r="5190" spans="1:1" x14ac:dyDescent="0.25">
      <c r="A5190" t="s">
        <v>18018</v>
      </c>
    </row>
    <row r="5191" spans="1:1" x14ac:dyDescent="0.25">
      <c r="A5191" t="s">
        <v>13926</v>
      </c>
    </row>
    <row r="5192" spans="1:1" x14ac:dyDescent="0.25">
      <c r="A5192" t="s">
        <v>18019</v>
      </c>
    </row>
    <row r="5193" spans="1:1" x14ac:dyDescent="0.25">
      <c r="A5193" t="s">
        <v>18020</v>
      </c>
    </row>
    <row r="5194" spans="1:1" x14ac:dyDescent="0.25">
      <c r="A5194" t="s">
        <v>18021</v>
      </c>
    </row>
    <row r="5195" spans="1:1" x14ac:dyDescent="0.25">
      <c r="A5195" t="s">
        <v>18022</v>
      </c>
    </row>
    <row r="5196" spans="1:1" x14ac:dyDescent="0.25">
      <c r="A5196" t="s">
        <v>18023</v>
      </c>
    </row>
    <row r="5197" spans="1:1" x14ac:dyDescent="0.25">
      <c r="A5197" t="s">
        <v>18024</v>
      </c>
    </row>
    <row r="5198" spans="1:1" x14ac:dyDescent="0.25">
      <c r="A5198" t="s">
        <v>18025</v>
      </c>
    </row>
    <row r="5199" spans="1:1" x14ac:dyDescent="0.25">
      <c r="A5199" t="s">
        <v>18026</v>
      </c>
    </row>
    <row r="5200" spans="1:1" x14ac:dyDescent="0.25">
      <c r="A5200" t="s">
        <v>4360</v>
      </c>
    </row>
    <row r="5201" spans="1:1" x14ac:dyDescent="0.25">
      <c r="A5201" t="s">
        <v>18027</v>
      </c>
    </row>
    <row r="5202" spans="1:1" x14ac:dyDescent="0.25">
      <c r="A5202" t="s">
        <v>18028</v>
      </c>
    </row>
    <row r="5203" spans="1:1" x14ac:dyDescent="0.25">
      <c r="A5203" t="s">
        <v>18029</v>
      </c>
    </row>
    <row r="5204" spans="1:1" x14ac:dyDescent="0.25">
      <c r="A5204" t="s">
        <v>487</v>
      </c>
    </row>
    <row r="5205" spans="1:1" x14ac:dyDescent="0.25">
      <c r="A5205" t="s">
        <v>18030</v>
      </c>
    </row>
    <row r="5206" spans="1:1" x14ac:dyDescent="0.25">
      <c r="A5206" t="s">
        <v>12444</v>
      </c>
    </row>
    <row r="5207" spans="1:1" x14ac:dyDescent="0.25">
      <c r="A5207" t="s">
        <v>15431</v>
      </c>
    </row>
    <row r="5208" spans="1:1" x14ac:dyDescent="0.25">
      <c r="A5208" t="s">
        <v>18031</v>
      </c>
    </row>
    <row r="5209" spans="1:1" x14ac:dyDescent="0.25">
      <c r="A5209" t="s">
        <v>18032</v>
      </c>
    </row>
    <row r="5210" spans="1:1" x14ac:dyDescent="0.25">
      <c r="A5210" t="s">
        <v>18033</v>
      </c>
    </row>
    <row r="5211" spans="1:1" x14ac:dyDescent="0.25">
      <c r="A5211" t="s">
        <v>6107</v>
      </c>
    </row>
    <row r="5212" spans="1:1" x14ac:dyDescent="0.25">
      <c r="A5212" t="s">
        <v>18034</v>
      </c>
    </row>
    <row r="5213" spans="1:1" x14ac:dyDescent="0.25">
      <c r="A5213" t="s">
        <v>18035</v>
      </c>
    </row>
    <row r="5214" spans="1:1" x14ac:dyDescent="0.25">
      <c r="A5214" t="s">
        <v>18036</v>
      </c>
    </row>
    <row r="5215" spans="1:1" x14ac:dyDescent="0.25">
      <c r="A5215" t="s">
        <v>5209</v>
      </c>
    </row>
    <row r="5216" spans="1:1" x14ac:dyDescent="0.25">
      <c r="A5216" t="s">
        <v>4103</v>
      </c>
    </row>
    <row r="5217" spans="1:1" x14ac:dyDescent="0.25">
      <c r="A5217" t="s">
        <v>18037</v>
      </c>
    </row>
    <row r="5218" spans="1:1" x14ac:dyDescent="0.25">
      <c r="A5218" t="s">
        <v>1838</v>
      </c>
    </row>
    <row r="5219" spans="1:1" x14ac:dyDescent="0.25">
      <c r="A5219" t="s">
        <v>3252</v>
      </c>
    </row>
    <row r="5220" spans="1:1" x14ac:dyDescent="0.25">
      <c r="A5220" t="s">
        <v>18038</v>
      </c>
    </row>
    <row r="5221" spans="1:1" x14ac:dyDescent="0.25">
      <c r="A5221" t="s">
        <v>18039</v>
      </c>
    </row>
    <row r="5222" spans="1:1" x14ac:dyDescent="0.25">
      <c r="A5222" t="s">
        <v>18040</v>
      </c>
    </row>
    <row r="5223" spans="1:1" x14ac:dyDescent="0.25">
      <c r="A5223" t="s">
        <v>18041</v>
      </c>
    </row>
    <row r="5224" spans="1:1" x14ac:dyDescent="0.25">
      <c r="A5224" t="s">
        <v>18042</v>
      </c>
    </row>
    <row r="5225" spans="1:1" x14ac:dyDescent="0.25">
      <c r="A5225" t="s">
        <v>11816</v>
      </c>
    </row>
    <row r="5226" spans="1:1" x14ac:dyDescent="0.25">
      <c r="A5226" t="s">
        <v>18043</v>
      </c>
    </row>
    <row r="5227" spans="1:1" x14ac:dyDescent="0.25">
      <c r="A5227" t="s">
        <v>18044</v>
      </c>
    </row>
    <row r="5228" spans="1:1" x14ac:dyDescent="0.25">
      <c r="A5228" t="s">
        <v>3871</v>
      </c>
    </row>
    <row r="5229" spans="1:1" x14ac:dyDescent="0.25">
      <c r="A5229" t="s">
        <v>18045</v>
      </c>
    </row>
    <row r="5230" spans="1:1" x14ac:dyDescent="0.25">
      <c r="A5230" t="s">
        <v>18046</v>
      </c>
    </row>
    <row r="5231" spans="1:1" x14ac:dyDescent="0.25">
      <c r="A5231" t="s">
        <v>18047</v>
      </c>
    </row>
    <row r="5232" spans="1:1" x14ac:dyDescent="0.25">
      <c r="A5232" t="s">
        <v>18048</v>
      </c>
    </row>
    <row r="5233" spans="1:1" x14ac:dyDescent="0.25">
      <c r="A5233" t="s">
        <v>18049</v>
      </c>
    </row>
    <row r="5234" spans="1:1" x14ac:dyDescent="0.25">
      <c r="A5234" t="s">
        <v>18050</v>
      </c>
    </row>
    <row r="5235" spans="1:1" x14ac:dyDescent="0.25">
      <c r="A5235" t="s">
        <v>18051</v>
      </c>
    </row>
    <row r="5236" spans="1:1" x14ac:dyDescent="0.25">
      <c r="A5236" t="s">
        <v>18052</v>
      </c>
    </row>
    <row r="5237" spans="1:1" x14ac:dyDescent="0.25">
      <c r="A5237" t="s">
        <v>18053</v>
      </c>
    </row>
    <row r="5238" spans="1:1" x14ac:dyDescent="0.25">
      <c r="A5238" t="s">
        <v>18054</v>
      </c>
    </row>
    <row r="5239" spans="1:1" x14ac:dyDescent="0.25">
      <c r="A5239" t="s">
        <v>18055</v>
      </c>
    </row>
    <row r="5240" spans="1:1" x14ac:dyDescent="0.25">
      <c r="A5240" t="s">
        <v>6344</v>
      </c>
    </row>
    <row r="5241" spans="1:1" x14ac:dyDescent="0.25">
      <c r="A5241" t="s">
        <v>13201</v>
      </c>
    </row>
    <row r="5242" spans="1:1" x14ac:dyDescent="0.25">
      <c r="A5242" t="s">
        <v>3740</v>
      </c>
    </row>
    <row r="5243" spans="1:1" x14ac:dyDescent="0.25">
      <c r="A5243" t="s">
        <v>6009</v>
      </c>
    </row>
    <row r="5244" spans="1:1" x14ac:dyDescent="0.25">
      <c r="A5244" t="s">
        <v>18056</v>
      </c>
    </row>
    <row r="5245" spans="1:1" x14ac:dyDescent="0.25">
      <c r="A5245" t="s">
        <v>18057</v>
      </c>
    </row>
    <row r="5246" spans="1:1" x14ac:dyDescent="0.25">
      <c r="A5246" t="s">
        <v>18058</v>
      </c>
    </row>
    <row r="5247" spans="1:1" x14ac:dyDescent="0.25">
      <c r="A5247" t="s">
        <v>18059</v>
      </c>
    </row>
    <row r="5248" spans="1:1" x14ac:dyDescent="0.25">
      <c r="A5248" t="s">
        <v>18060</v>
      </c>
    </row>
    <row r="5249" spans="1:1" x14ac:dyDescent="0.25">
      <c r="A5249" t="s">
        <v>18061</v>
      </c>
    </row>
    <row r="5250" spans="1:1" x14ac:dyDescent="0.25">
      <c r="A5250" t="s">
        <v>8195</v>
      </c>
    </row>
    <row r="5251" spans="1:1" x14ac:dyDescent="0.25">
      <c r="A5251" t="s">
        <v>18062</v>
      </c>
    </row>
    <row r="5252" spans="1:1" x14ac:dyDescent="0.25">
      <c r="A5252" t="s">
        <v>18063</v>
      </c>
    </row>
    <row r="5253" spans="1:1" x14ac:dyDescent="0.25">
      <c r="A5253" t="s">
        <v>18064</v>
      </c>
    </row>
    <row r="5254" spans="1:1" x14ac:dyDescent="0.25">
      <c r="A5254" t="s">
        <v>18065</v>
      </c>
    </row>
    <row r="5255" spans="1:1" x14ac:dyDescent="0.25">
      <c r="A5255" t="s">
        <v>18066</v>
      </c>
    </row>
    <row r="5256" spans="1:1" x14ac:dyDescent="0.25">
      <c r="A5256" t="s">
        <v>18067</v>
      </c>
    </row>
    <row r="5257" spans="1:1" x14ac:dyDescent="0.25">
      <c r="A5257" t="s">
        <v>18068</v>
      </c>
    </row>
    <row r="5258" spans="1:1" x14ac:dyDescent="0.25">
      <c r="A5258" t="s">
        <v>6367</v>
      </c>
    </row>
    <row r="5259" spans="1:1" x14ac:dyDescent="0.25">
      <c r="A5259" t="s">
        <v>18069</v>
      </c>
    </row>
    <row r="5260" spans="1:1" x14ac:dyDescent="0.25">
      <c r="A5260" t="s">
        <v>676</v>
      </c>
    </row>
    <row r="5261" spans="1:1" x14ac:dyDescent="0.25">
      <c r="A5261" t="s">
        <v>18070</v>
      </c>
    </row>
    <row r="5262" spans="1:1" x14ac:dyDescent="0.25">
      <c r="A5262" t="s">
        <v>18071</v>
      </c>
    </row>
    <row r="5263" spans="1:1" x14ac:dyDescent="0.25">
      <c r="A5263" t="s">
        <v>5511</v>
      </c>
    </row>
    <row r="5264" spans="1:1" x14ac:dyDescent="0.25">
      <c r="A5264" t="s">
        <v>18072</v>
      </c>
    </row>
    <row r="5265" spans="1:1" x14ac:dyDescent="0.25">
      <c r="A5265" t="s">
        <v>14195</v>
      </c>
    </row>
    <row r="5266" spans="1:1" x14ac:dyDescent="0.25">
      <c r="A5266" t="s">
        <v>4599</v>
      </c>
    </row>
    <row r="5267" spans="1:1" x14ac:dyDescent="0.25">
      <c r="A5267" t="s">
        <v>18073</v>
      </c>
    </row>
    <row r="5268" spans="1:1" x14ac:dyDescent="0.25">
      <c r="A5268" t="s">
        <v>18000</v>
      </c>
    </row>
    <row r="5269" spans="1:1" x14ac:dyDescent="0.25">
      <c r="A5269" t="s">
        <v>14671</v>
      </c>
    </row>
    <row r="5270" spans="1:1" x14ac:dyDescent="0.25">
      <c r="A5270" t="s">
        <v>18074</v>
      </c>
    </row>
    <row r="5271" spans="1:1" x14ac:dyDescent="0.25">
      <c r="A5271" t="s">
        <v>6389</v>
      </c>
    </row>
    <row r="5272" spans="1:1" x14ac:dyDescent="0.25">
      <c r="A5272" t="s">
        <v>10968</v>
      </c>
    </row>
    <row r="5273" spans="1:1" x14ac:dyDescent="0.25">
      <c r="A5273" t="s">
        <v>18075</v>
      </c>
    </row>
    <row r="5274" spans="1:1" x14ac:dyDescent="0.25">
      <c r="A5274" t="s">
        <v>18076</v>
      </c>
    </row>
    <row r="5275" spans="1:1" x14ac:dyDescent="0.25">
      <c r="A5275" t="s">
        <v>12964</v>
      </c>
    </row>
    <row r="5276" spans="1:1" x14ac:dyDescent="0.25">
      <c r="A5276" t="s">
        <v>18077</v>
      </c>
    </row>
    <row r="5277" spans="1:1" x14ac:dyDescent="0.25">
      <c r="A5277" t="s">
        <v>18078</v>
      </c>
    </row>
    <row r="5278" spans="1:1" x14ac:dyDescent="0.25">
      <c r="A5278" t="s">
        <v>18079</v>
      </c>
    </row>
    <row r="5279" spans="1:1" x14ac:dyDescent="0.25">
      <c r="A5279" t="s">
        <v>18080</v>
      </c>
    </row>
    <row r="5280" spans="1:1" x14ac:dyDescent="0.25">
      <c r="A5280" t="s">
        <v>18081</v>
      </c>
    </row>
    <row r="5281" spans="1:1" x14ac:dyDescent="0.25">
      <c r="A5281" t="s">
        <v>18082</v>
      </c>
    </row>
    <row r="5282" spans="1:1" x14ac:dyDescent="0.25">
      <c r="A5282" t="s">
        <v>18083</v>
      </c>
    </row>
    <row r="5283" spans="1:1" x14ac:dyDescent="0.25">
      <c r="A5283" t="s">
        <v>18084</v>
      </c>
    </row>
    <row r="5284" spans="1:1" x14ac:dyDescent="0.25">
      <c r="A5284" t="s">
        <v>18085</v>
      </c>
    </row>
    <row r="5285" spans="1:1" x14ac:dyDescent="0.25">
      <c r="A5285" t="s">
        <v>3736</v>
      </c>
    </row>
    <row r="5286" spans="1:1" x14ac:dyDescent="0.25">
      <c r="A5286" t="s">
        <v>14820</v>
      </c>
    </row>
    <row r="5287" spans="1:1" x14ac:dyDescent="0.25">
      <c r="A5287" t="s">
        <v>10995</v>
      </c>
    </row>
    <row r="5288" spans="1:1" x14ac:dyDescent="0.25">
      <c r="A5288" t="s">
        <v>18086</v>
      </c>
    </row>
    <row r="5289" spans="1:1" x14ac:dyDescent="0.25">
      <c r="A5289" t="s">
        <v>4249</v>
      </c>
    </row>
    <row r="5290" spans="1:1" x14ac:dyDescent="0.25">
      <c r="A5290" t="s">
        <v>18087</v>
      </c>
    </row>
    <row r="5291" spans="1:1" x14ac:dyDescent="0.25">
      <c r="A5291" t="s">
        <v>18088</v>
      </c>
    </row>
    <row r="5292" spans="1:1" x14ac:dyDescent="0.25">
      <c r="A5292" t="s">
        <v>18089</v>
      </c>
    </row>
    <row r="5293" spans="1:1" x14ac:dyDescent="0.25">
      <c r="A5293" t="s">
        <v>18090</v>
      </c>
    </row>
    <row r="5294" spans="1:1" x14ac:dyDescent="0.25">
      <c r="A5294" t="s">
        <v>18091</v>
      </c>
    </row>
    <row r="5295" spans="1:1" x14ac:dyDescent="0.25">
      <c r="A5295" t="s">
        <v>14807</v>
      </c>
    </row>
    <row r="5296" spans="1:1" x14ac:dyDescent="0.25">
      <c r="A5296" t="s">
        <v>5320</v>
      </c>
    </row>
    <row r="5297" spans="1:1" x14ac:dyDescent="0.25">
      <c r="A5297" t="s">
        <v>6321</v>
      </c>
    </row>
    <row r="5298" spans="1:1" x14ac:dyDescent="0.25">
      <c r="A5298" t="s">
        <v>8542</v>
      </c>
    </row>
    <row r="5299" spans="1:1" x14ac:dyDescent="0.25">
      <c r="A5299" t="s">
        <v>17314</v>
      </c>
    </row>
    <row r="5300" spans="1:1" x14ac:dyDescent="0.25">
      <c r="A5300" t="s">
        <v>18092</v>
      </c>
    </row>
    <row r="5301" spans="1:1" x14ac:dyDescent="0.25">
      <c r="A5301" t="s">
        <v>18093</v>
      </c>
    </row>
    <row r="5302" spans="1:1" x14ac:dyDescent="0.25">
      <c r="A5302" t="s">
        <v>5404</v>
      </c>
    </row>
    <row r="5303" spans="1:1" x14ac:dyDescent="0.25">
      <c r="A5303" t="s">
        <v>18094</v>
      </c>
    </row>
    <row r="5304" spans="1:1" x14ac:dyDescent="0.25">
      <c r="A5304" t="s">
        <v>18095</v>
      </c>
    </row>
    <row r="5305" spans="1:1" x14ac:dyDescent="0.25">
      <c r="A5305" t="s">
        <v>18096</v>
      </c>
    </row>
    <row r="5306" spans="1:1" x14ac:dyDescent="0.25">
      <c r="A5306" t="s">
        <v>18097</v>
      </c>
    </row>
    <row r="5307" spans="1:1" x14ac:dyDescent="0.25">
      <c r="A5307" t="s">
        <v>18098</v>
      </c>
    </row>
    <row r="5308" spans="1:1" x14ac:dyDescent="0.25">
      <c r="A5308" t="s">
        <v>18099</v>
      </c>
    </row>
    <row r="5309" spans="1:1" x14ac:dyDescent="0.25">
      <c r="A5309" t="s">
        <v>18100</v>
      </c>
    </row>
    <row r="5310" spans="1:1" x14ac:dyDescent="0.25">
      <c r="A5310" t="s">
        <v>18101</v>
      </c>
    </row>
    <row r="5311" spans="1:1" x14ac:dyDescent="0.25">
      <c r="A5311" t="s">
        <v>6566</v>
      </c>
    </row>
    <row r="5312" spans="1:1" x14ac:dyDescent="0.25">
      <c r="A5312" t="s">
        <v>18102</v>
      </c>
    </row>
    <row r="5313" spans="1:1" x14ac:dyDescent="0.25">
      <c r="A5313" t="s">
        <v>18103</v>
      </c>
    </row>
    <row r="5314" spans="1:1" x14ac:dyDescent="0.25">
      <c r="A5314" t="s">
        <v>6127</v>
      </c>
    </row>
    <row r="5315" spans="1:1" x14ac:dyDescent="0.25">
      <c r="A5315" t="s">
        <v>18104</v>
      </c>
    </row>
    <row r="5316" spans="1:1" x14ac:dyDescent="0.25">
      <c r="A5316" t="s">
        <v>5371</v>
      </c>
    </row>
    <row r="5317" spans="1:1" x14ac:dyDescent="0.25">
      <c r="A5317" t="s">
        <v>18105</v>
      </c>
    </row>
    <row r="5318" spans="1:1" x14ac:dyDescent="0.25">
      <c r="A5318" t="s">
        <v>14278</v>
      </c>
    </row>
    <row r="5319" spans="1:1" x14ac:dyDescent="0.25">
      <c r="A5319" t="s">
        <v>18106</v>
      </c>
    </row>
    <row r="5320" spans="1:1" x14ac:dyDescent="0.25">
      <c r="A5320" t="s">
        <v>18107</v>
      </c>
    </row>
    <row r="5321" spans="1:1" x14ac:dyDescent="0.25">
      <c r="A5321" t="s">
        <v>18108</v>
      </c>
    </row>
    <row r="5322" spans="1:1" x14ac:dyDescent="0.25">
      <c r="A5322" t="s">
        <v>18109</v>
      </c>
    </row>
    <row r="5323" spans="1:1" x14ac:dyDescent="0.25">
      <c r="A5323" t="s">
        <v>18110</v>
      </c>
    </row>
    <row r="5324" spans="1:1" x14ac:dyDescent="0.25">
      <c r="A5324" t="s">
        <v>6128</v>
      </c>
    </row>
    <row r="5325" spans="1:1" x14ac:dyDescent="0.25">
      <c r="A5325" t="s">
        <v>18111</v>
      </c>
    </row>
    <row r="5326" spans="1:1" x14ac:dyDescent="0.25">
      <c r="A5326" t="s">
        <v>18112</v>
      </c>
    </row>
    <row r="5327" spans="1:1" x14ac:dyDescent="0.25">
      <c r="A5327" t="s">
        <v>3583</v>
      </c>
    </row>
    <row r="5328" spans="1:1" x14ac:dyDescent="0.25">
      <c r="A5328" t="s">
        <v>5524</v>
      </c>
    </row>
    <row r="5329" spans="1:1" x14ac:dyDescent="0.25">
      <c r="A5329" t="s">
        <v>6219</v>
      </c>
    </row>
    <row r="5330" spans="1:1" x14ac:dyDescent="0.25">
      <c r="A5330" t="s">
        <v>18113</v>
      </c>
    </row>
    <row r="5331" spans="1:1" x14ac:dyDescent="0.25">
      <c r="A5331" t="s">
        <v>594</v>
      </c>
    </row>
    <row r="5332" spans="1:1" x14ac:dyDescent="0.25">
      <c r="A5332" t="s">
        <v>18114</v>
      </c>
    </row>
    <row r="5333" spans="1:1" x14ac:dyDescent="0.25">
      <c r="A5333" t="s">
        <v>14008</v>
      </c>
    </row>
    <row r="5334" spans="1:1" x14ac:dyDescent="0.25">
      <c r="A5334" t="s">
        <v>18115</v>
      </c>
    </row>
    <row r="5335" spans="1:1" x14ac:dyDescent="0.25">
      <c r="A5335" t="s">
        <v>18116</v>
      </c>
    </row>
    <row r="5336" spans="1:1" x14ac:dyDescent="0.25">
      <c r="A5336" t="s">
        <v>18117</v>
      </c>
    </row>
    <row r="5337" spans="1:1" x14ac:dyDescent="0.25">
      <c r="A5337" s="2">
        <v>42248</v>
      </c>
    </row>
    <row r="5338" spans="1:1" x14ac:dyDescent="0.25">
      <c r="A5338" t="s">
        <v>18118</v>
      </c>
    </row>
    <row r="5339" spans="1:1" x14ac:dyDescent="0.25">
      <c r="A5339" t="s">
        <v>18119</v>
      </c>
    </row>
    <row r="5340" spans="1:1" x14ac:dyDescent="0.25">
      <c r="A5340" t="s">
        <v>18120</v>
      </c>
    </row>
    <row r="5341" spans="1:1" x14ac:dyDescent="0.25">
      <c r="A5341" t="s">
        <v>18121</v>
      </c>
    </row>
    <row r="5342" spans="1:1" x14ac:dyDescent="0.25">
      <c r="A5342" t="s">
        <v>18122</v>
      </c>
    </row>
    <row r="5343" spans="1:1" x14ac:dyDescent="0.25">
      <c r="A5343" t="s">
        <v>12612</v>
      </c>
    </row>
    <row r="5344" spans="1:1" x14ac:dyDescent="0.25">
      <c r="A5344" t="s">
        <v>18123</v>
      </c>
    </row>
    <row r="5345" spans="1:1" x14ac:dyDescent="0.25">
      <c r="A5345" t="s">
        <v>7833</v>
      </c>
    </row>
    <row r="5346" spans="1:1" x14ac:dyDescent="0.25">
      <c r="A5346" t="s">
        <v>11951</v>
      </c>
    </row>
    <row r="5347" spans="1:1" x14ac:dyDescent="0.25">
      <c r="A5347" t="s">
        <v>18124</v>
      </c>
    </row>
    <row r="5348" spans="1:1" x14ac:dyDescent="0.25">
      <c r="A5348" t="s">
        <v>16094</v>
      </c>
    </row>
    <row r="5349" spans="1:1" x14ac:dyDescent="0.25">
      <c r="A5349" t="s">
        <v>4156</v>
      </c>
    </row>
    <row r="5350" spans="1:1" x14ac:dyDescent="0.25">
      <c r="A5350" t="s">
        <v>18125</v>
      </c>
    </row>
    <row r="5351" spans="1:1" x14ac:dyDescent="0.25">
      <c r="A5351" t="s">
        <v>18126</v>
      </c>
    </row>
    <row r="5352" spans="1:1" x14ac:dyDescent="0.25">
      <c r="A5352" t="s">
        <v>18127</v>
      </c>
    </row>
    <row r="5353" spans="1:1" x14ac:dyDescent="0.25">
      <c r="A5353" t="s">
        <v>12655</v>
      </c>
    </row>
    <row r="5354" spans="1:1" x14ac:dyDescent="0.25">
      <c r="A5354" t="s">
        <v>18128</v>
      </c>
    </row>
    <row r="5355" spans="1:1" x14ac:dyDescent="0.25">
      <c r="A5355" t="s">
        <v>18129</v>
      </c>
    </row>
    <row r="5356" spans="1:1" x14ac:dyDescent="0.25">
      <c r="A5356" t="s">
        <v>2312</v>
      </c>
    </row>
    <row r="5357" spans="1:1" x14ac:dyDescent="0.25">
      <c r="A5357" t="s">
        <v>18130</v>
      </c>
    </row>
    <row r="5358" spans="1:1" x14ac:dyDescent="0.25">
      <c r="A5358" t="s">
        <v>18131</v>
      </c>
    </row>
    <row r="5359" spans="1:1" x14ac:dyDescent="0.25">
      <c r="A5359" t="s">
        <v>5356</v>
      </c>
    </row>
    <row r="5360" spans="1:1" x14ac:dyDescent="0.25">
      <c r="A5360" t="s">
        <v>18132</v>
      </c>
    </row>
    <row r="5361" spans="1:1" x14ac:dyDescent="0.25">
      <c r="A5361" t="s">
        <v>17409</v>
      </c>
    </row>
    <row r="5362" spans="1:1" x14ac:dyDescent="0.25">
      <c r="A5362" t="s">
        <v>4591</v>
      </c>
    </row>
    <row r="5363" spans="1:1" x14ac:dyDescent="0.25">
      <c r="A5363" t="s">
        <v>18133</v>
      </c>
    </row>
    <row r="5364" spans="1:1" x14ac:dyDescent="0.25">
      <c r="A5364" t="s">
        <v>6350</v>
      </c>
    </row>
    <row r="5365" spans="1:1" x14ac:dyDescent="0.25">
      <c r="A5365" t="s">
        <v>18134</v>
      </c>
    </row>
    <row r="5366" spans="1:1" x14ac:dyDescent="0.25">
      <c r="A5366" t="s">
        <v>5476</v>
      </c>
    </row>
    <row r="5367" spans="1:1" x14ac:dyDescent="0.25">
      <c r="A5367" t="s">
        <v>6128</v>
      </c>
    </row>
    <row r="5368" spans="1:1" x14ac:dyDescent="0.25">
      <c r="A5368" t="s">
        <v>18135</v>
      </c>
    </row>
    <row r="5369" spans="1:1" x14ac:dyDescent="0.25">
      <c r="A5369" t="s">
        <v>5550</v>
      </c>
    </row>
    <row r="5370" spans="1:1" x14ac:dyDescent="0.25">
      <c r="A5370" t="s">
        <v>3010</v>
      </c>
    </row>
    <row r="5371" spans="1:1" x14ac:dyDescent="0.25">
      <c r="A5371" t="s">
        <v>18136</v>
      </c>
    </row>
    <row r="5372" spans="1:1" x14ac:dyDescent="0.25">
      <c r="A5372" t="s">
        <v>11566</v>
      </c>
    </row>
    <row r="5373" spans="1:1" x14ac:dyDescent="0.25">
      <c r="A5373" t="s">
        <v>6128</v>
      </c>
    </row>
    <row r="5374" spans="1:1" x14ac:dyDescent="0.25">
      <c r="A5374" t="s">
        <v>18137</v>
      </c>
    </row>
    <row r="5375" spans="1:1" x14ac:dyDescent="0.25">
      <c r="A5375" t="s">
        <v>18138</v>
      </c>
    </row>
    <row r="5376" spans="1:1" x14ac:dyDescent="0.25">
      <c r="A5376" t="s">
        <v>18139</v>
      </c>
    </row>
    <row r="5377" spans="1:1" x14ac:dyDescent="0.25">
      <c r="A5377" t="s">
        <v>18140</v>
      </c>
    </row>
    <row r="5378" spans="1:1" x14ac:dyDescent="0.25">
      <c r="A5378" t="s">
        <v>5155</v>
      </c>
    </row>
    <row r="5379" spans="1:1" x14ac:dyDescent="0.25">
      <c r="A5379" t="s">
        <v>18141</v>
      </c>
    </row>
    <row r="5380" spans="1:1" x14ac:dyDescent="0.25">
      <c r="A5380" t="s">
        <v>18142</v>
      </c>
    </row>
    <row r="5381" spans="1:1" x14ac:dyDescent="0.25">
      <c r="A5381" t="s">
        <v>4551</v>
      </c>
    </row>
    <row r="5382" spans="1:1" x14ac:dyDescent="0.25">
      <c r="A5382" t="s">
        <v>4137</v>
      </c>
    </row>
    <row r="5383" spans="1:1" x14ac:dyDescent="0.25">
      <c r="A5383" t="s">
        <v>18143</v>
      </c>
    </row>
    <row r="5384" spans="1:1" x14ac:dyDescent="0.25">
      <c r="A5384" t="s">
        <v>6035</v>
      </c>
    </row>
    <row r="5385" spans="1:1" x14ac:dyDescent="0.25">
      <c r="A5385" t="s">
        <v>18144</v>
      </c>
    </row>
    <row r="5386" spans="1:1" x14ac:dyDescent="0.25">
      <c r="A5386" t="s">
        <v>9056</v>
      </c>
    </row>
    <row r="5387" spans="1:1" x14ac:dyDescent="0.25">
      <c r="A5387" t="s">
        <v>18145</v>
      </c>
    </row>
    <row r="5388" spans="1:1" x14ac:dyDescent="0.25">
      <c r="A5388" t="s">
        <v>5700</v>
      </c>
    </row>
    <row r="5389" spans="1:1" x14ac:dyDescent="0.25">
      <c r="A5389" t="s">
        <v>18146</v>
      </c>
    </row>
    <row r="5390" spans="1:1" x14ac:dyDescent="0.25">
      <c r="A5390" t="s">
        <v>18147</v>
      </c>
    </row>
    <row r="5391" spans="1:1" x14ac:dyDescent="0.25">
      <c r="A5391" t="s">
        <v>18148</v>
      </c>
    </row>
    <row r="5392" spans="1:1" x14ac:dyDescent="0.25">
      <c r="A5392" t="s">
        <v>18149</v>
      </c>
    </row>
    <row r="5393" spans="1:1" x14ac:dyDescent="0.25">
      <c r="A5393" t="s">
        <v>18150</v>
      </c>
    </row>
    <row r="5394" spans="1:1" x14ac:dyDescent="0.25">
      <c r="A5394" t="s">
        <v>6269</v>
      </c>
    </row>
    <row r="5395" spans="1:1" x14ac:dyDescent="0.25">
      <c r="A5395" t="s">
        <v>3848</v>
      </c>
    </row>
    <row r="5396" spans="1:1" x14ac:dyDescent="0.25">
      <c r="A5396" t="s">
        <v>18151</v>
      </c>
    </row>
    <row r="5397" spans="1:1" x14ac:dyDescent="0.25">
      <c r="A5397" t="s">
        <v>18152</v>
      </c>
    </row>
    <row r="5398" spans="1:1" x14ac:dyDescent="0.25">
      <c r="A5398" t="s">
        <v>8601</v>
      </c>
    </row>
    <row r="5399" spans="1:1" x14ac:dyDescent="0.25">
      <c r="A5399" t="s">
        <v>5776</v>
      </c>
    </row>
    <row r="5400" spans="1:1" x14ac:dyDescent="0.25">
      <c r="A5400" t="s">
        <v>18153</v>
      </c>
    </row>
    <row r="5401" spans="1:1" x14ac:dyDescent="0.25">
      <c r="A5401" t="s">
        <v>3583</v>
      </c>
    </row>
    <row r="5402" spans="1:1" x14ac:dyDescent="0.25">
      <c r="A5402" t="s">
        <v>13508</v>
      </c>
    </row>
    <row r="5403" spans="1:1" x14ac:dyDescent="0.25">
      <c r="A5403" t="s">
        <v>10091</v>
      </c>
    </row>
    <row r="5404" spans="1:1" x14ac:dyDescent="0.25">
      <c r="A5404" t="s">
        <v>18154</v>
      </c>
    </row>
    <row r="5405" spans="1:1" x14ac:dyDescent="0.25">
      <c r="A5405" t="s">
        <v>18155</v>
      </c>
    </row>
    <row r="5406" spans="1:1" x14ac:dyDescent="0.25">
      <c r="A5406" t="s">
        <v>569</v>
      </c>
    </row>
    <row r="5407" spans="1:1" x14ac:dyDescent="0.25">
      <c r="A5407" t="s">
        <v>18156</v>
      </c>
    </row>
    <row r="5408" spans="1:1" x14ac:dyDescent="0.25">
      <c r="A5408" t="s">
        <v>18157</v>
      </c>
    </row>
    <row r="5409" spans="1:1" x14ac:dyDescent="0.25">
      <c r="A5409" t="s">
        <v>18158</v>
      </c>
    </row>
    <row r="5410" spans="1:1" x14ac:dyDescent="0.25">
      <c r="A5410" t="s">
        <v>18159</v>
      </c>
    </row>
    <row r="5411" spans="1:1" x14ac:dyDescent="0.25">
      <c r="A5411" t="s">
        <v>18160</v>
      </c>
    </row>
    <row r="5412" spans="1:1" x14ac:dyDescent="0.25">
      <c r="A5412" t="s">
        <v>18161</v>
      </c>
    </row>
    <row r="5413" spans="1:1" x14ac:dyDescent="0.25">
      <c r="A5413" t="s">
        <v>18162</v>
      </c>
    </row>
    <row r="5414" spans="1:1" x14ac:dyDescent="0.25">
      <c r="A5414" t="s">
        <v>13919</v>
      </c>
    </row>
    <row r="5415" spans="1:1" x14ac:dyDescent="0.25">
      <c r="A5415" t="s">
        <v>9692</v>
      </c>
    </row>
    <row r="5416" spans="1:1" x14ac:dyDescent="0.25">
      <c r="A5416" t="s">
        <v>18163</v>
      </c>
    </row>
    <row r="5417" spans="1:1" x14ac:dyDescent="0.25">
      <c r="A5417" t="s">
        <v>5225</v>
      </c>
    </row>
    <row r="5418" spans="1:1" x14ac:dyDescent="0.25">
      <c r="A5418" t="s">
        <v>18164</v>
      </c>
    </row>
    <row r="5419" spans="1:1" x14ac:dyDescent="0.25">
      <c r="A5419" t="s">
        <v>16539</v>
      </c>
    </row>
    <row r="5420" spans="1:1" x14ac:dyDescent="0.25">
      <c r="A5420" t="s">
        <v>18165</v>
      </c>
    </row>
    <row r="5421" spans="1:1" x14ac:dyDescent="0.25">
      <c r="A5421" t="s">
        <v>10234</v>
      </c>
    </row>
    <row r="5422" spans="1:1" x14ac:dyDescent="0.25">
      <c r="A5422" t="s">
        <v>18166</v>
      </c>
    </row>
    <row r="5423" spans="1:1" x14ac:dyDescent="0.25">
      <c r="A5423" t="s">
        <v>18167</v>
      </c>
    </row>
    <row r="5424" spans="1:1" x14ac:dyDescent="0.25">
      <c r="A5424" t="s">
        <v>18168</v>
      </c>
    </row>
    <row r="5425" spans="1:1" x14ac:dyDescent="0.25">
      <c r="A5425" t="s">
        <v>18169</v>
      </c>
    </row>
    <row r="5426" spans="1:1" x14ac:dyDescent="0.25">
      <c r="A5426" t="s">
        <v>18170</v>
      </c>
    </row>
    <row r="5427" spans="1:1" x14ac:dyDescent="0.25">
      <c r="A5427" t="s">
        <v>18171</v>
      </c>
    </row>
    <row r="5428" spans="1:1" x14ac:dyDescent="0.25">
      <c r="A5428" s="2">
        <v>38231</v>
      </c>
    </row>
    <row r="5429" spans="1:1" x14ac:dyDescent="0.25">
      <c r="A5429" t="s">
        <v>18172</v>
      </c>
    </row>
    <row r="5430" spans="1:1" x14ac:dyDescent="0.25">
      <c r="A5430" t="s">
        <v>18173</v>
      </c>
    </row>
    <row r="5431" spans="1:1" x14ac:dyDescent="0.25">
      <c r="A5431" t="s">
        <v>18174</v>
      </c>
    </row>
    <row r="5432" spans="1:1" x14ac:dyDescent="0.25">
      <c r="A5432" t="s">
        <v>6327</v>
      </c>
    </row>
    <row r="5433" spans="1:1" x14ac:dyDescent="0.25">
      <c r="A5433" t="s">
        <v>18175</v>
      </c>
    </row>
    <row r="5434" spans="1:1" x14ac:dyDescent="0.25">
      <c r="A5434" t="s">
        <v>16599</v>
      </c>
    </row>
    <row r="5435" spans="1:1" x14ac:dyDescent="0.25">
      <c r="A5435" t="s">
        <v>18176</v>
      </c>
    </row>
    <row r="5436" spans="1:1" x14ac:dyDescent="0.25">
      <c r="A5436" t="s">
        <v>326</v>
      </c>
    </row>
    <row r="5437" spans="1:1" x14ac:dyDescent="0.25">
      <c r="A5437" t="s">
        <v>18177</v>
      </c>
    </row>
    <row r="5438" spans="1:1" x14ac:dyDescent="0.25">
      <c r="A5438" t="s">
        <v>6128</v>
      </c>
    </row>
    <row r="5439" spans="1:1" x14ac:dyDescent="0.25">
      <c r="A5439" t="s">
        <v>18178</v>
      </c>
    </row>
    <row r="5440" spans="1:1" x14ac:dyDescent="0.25">
      <c r="A5440" t="s">
        <v>18179</v>
      </c>
    </row>
    <row r="5441" spans="1:1" x14ac:dyDescent="0.25">
      <c r="A5441" t="s">
        <v>18180</v>
      </c>
    </row>
    <row r="5442" spans="1:1" x14ac:dyDescent="0.25">
      <c r="A5442" t="s">
        <v>979</v>
      </c>
    </row>
    <row r="5443" spans="1:1" x14ac:dyDescent="0.25">
      <c r="A5443" t="s">
        <v>4156</v>
      </c>
    </row>
    <row r="5444" spans="1:1" x14ac:dyDescent="0.25">
      <c r="A5444" t="s">
        <v>18181</v>
      </c>
    </row>
    <row r="5445" spans="1:1" x14ac:dyDescent="0.25">
      <c r="A5445" t="s">
        <v>18182</v>
      </c>
    </row>
    <row r="5446" spans="1:1" x14ac:dyDescent="0.25">
      <c r="A5446" t="s">
        <v>18183</v>
      </c>
    </row>
    <row r="5447" spans="1:1" x14ac:dyDescent="0.25">
      <c r="A5447" t="s">
        <v>893</v>
      </c>
    </row>
    <row r="5448" spans="1:1" x14ac:dyDescent="0.25">
      <c r="A5448" t="s">
        <v>18184</v>
      </c>
    </row>
    <row r="5449" spans="1:1" x14ac:dyDescent="0.25">
      <c r="A5449" t="s">
        <v>5518</v>
      </c>
    </row>
    <row r="5450" spans="1:1" x14ac:dyDescent="0.25">
      <c r="A5450" t="s">
        <v>18185</v>
      </c>
    </row>
    <row r="5451" spans="1:1" x14ac:dyDescent="0.25">
      <c r="A5451" t="s">
        <v>13886</v>
      </c>
    </row>
    <row r="5452" spans="1:1" x14ac:dyDescent="0.25">
      <c r="A5452" t="s">
        <v>18186</v>
      </c>
    </row>
    <row r="5453" spans="1:1" x14ac:dyDescent="0.25">
      <c r="A5453" t="s">
        <v>18187</v>
      </c>
    </row>
    <row r="5454" spans="1:1" x14ac:dyDescent="0.25">
      <c r="A5454" t="s">
        <v>12511</v>
      </c>
    </row>
    <row r="5455" spans="1:1" x14ac:dyDescent="0.25">
      <c r="A5455" t="s">
        <v>18188</v>
      </c>
    </row>
    <row r="5456" spans="1:1" x14ac:dyDescent="0.25">
      <c r="A5456" t="s">
        <v>2106</v>
      </c>
    </row>
    <row r="5457" spans="1:1" x14ac:dyDescent="0.25">
      <c r="A5457" t="s">
        <v>18189</v>
      </c>
    </row>
    <row r="5458" spans="1:1" x14ac:dyDescent="0.25">
      <c r="A5458" t="s">
        <v>18190</v>
      </c>
    </row>
    <row r="5459" spans="1:1" x14ac:dyDescent="0.25">
      <c r="A5459" t="s">
        <v>7289</v>
      </c>
    </row>
    <row r="5460" spans="1:1" x14ac:dyDescent="0.25">
      <c r="A5460" t="s">
        <v>18191</v>
      </c>
    </row>
    <row r="5461" spans="1:1" x14ac:dyDescent="0.25">
      <c r="A5461" t="s">
        <v>18192</v>
      </c>
    </row>
    <row r="5462" spans="1:1" x14ac:dyDescent="0.25">
      <c r="A5462" t="s">
        <v>7726</v>
      </c>
    </row>
    <row r="5463" spans="1:1" x14ac:dyDescent="0.25">
      <c r="A5463" t="s">
        <v>18193</v>
      </c>
    </row>
    <row r="5464" spans="1:1" x14ac:dyDescent="0.25">
      <c r="A5464" t="s">
        <v>5967</v>
      </c>
    </row>
    <row r="5465" spans="1:1" x14ac:dyDescent="0.25">
      <c r="A5465" t="s">
        <v>17158</v>
      </c>
    </row>
    <row r="5466" spans="1:1" x14ac:dyDescent="0.25">
      <c r="A5466" t="s">
        <v>7083</v>
      </c>
    </row>
    <row r="5467" spans="1:1" x14ac:dyDescent="0.25">
      <c r="A5467" t="s">
        <v>6391</v>
      </c>
    </row>
    <row r="5468" spans="1:1" x14ac:dyDescent="0.25">
      <c r="A5468" t="s">
        <v>5340</v>
      </c>
    </row>
    <row r="5469" spans="1:1" x14ac:dyDescent="0.25">
      <c r="A5469" t="s">
        <v>18194</v>
      </c>
    </row>
    <row r="5470" spans="1:1" x14ac:dyDescent="0.25">
      <c r="A5470" t="s">
        <v>6238</v>
      </c>
    </row>
    <row r="5471" spans="1:1" x14ac:dyDescent="0.25">
      <c r="A5471" t="s">
        <v>18195</v>
      </c>
    </row>
    <row r="5472" spans="1:1" x14ac:dyDescent="0.25">
      <c r="A5472" t="s">
        <v>18196</v>
      </c>
    </row>
    <row r="5473" spans="1:1" x14ac:dyDescent="0.25">
      <c r="A5473" t="s">
        <v>12669</v>
      </c>
    </row>
    <row r="5474" spans="1:1" x14ac:dyDescent="0.25">
      <c r="A5474" t="s">
        <v>14475</v>
      </c>
    </row>
    <row r="5475" spans="1:1" x14ac:dyDescent="0.25">
      <c r="A5475" t="s">
        <v>18197</v>
      </c>
    </row>
    <row r="5476" spans="1:1" x14ac:dyDescent="0.25">
      <c r="A5476" t="s">
        <v>18198</v>
      </c>
    </row>
    <row r="5477" spans="1:1" x14ac:dyDescent="0.25">
      <c r="A5477" t="s">
        <v>18199</v>
      </c>
    </row>
    <row r="5478" spans="1:1" x14ac:dyDescent="0.25">
      <c r="A5478" t="s">
        <v>7597</v>
      </c>
    </row>
    <row r="5479" spans="1:1" x14ac:dyDescent="0.25">
      <c r="A5479" t="s">
        <v>18200</v>
      </c>
    </row>
    <row r="5480" spans="1:1" x14ac:dyDescent="0.25">
      <c r="A5480" t="s">
        <v>5380</v>
      </c>
    </row>
    <row r="5481" spans="1:1" x14ac:dyDescent="0.25">
      <c r="A5481" t="s">
        <v>18201</v>
      </c>
    </row>
    <row r="5482" spans="1:1" x14ac:dyDescent="0.25">
      <c r="A5482" t="s">
        <v>18202</v>
      </c>
    </row>
    <row r="5483" spans="1:1" x14ac:dyDescent="0.25">
      <c r="A5483" t="s">
        <v>17682</v>
      </c>
    </row>
    <row r="5484" spans="1:1" x14ac:dyDescent="0.25">
      <c r="A5484" t="s">
        <v>18203</v>
      </c>
    </row>
    <row r="5485" spans="1:1" x14ac:dyDescent="0.25">
      <c r="A5485" t="s">
        <v>18204</v>
      </c>
    </row>
    <row r="5486" spans="1:1" x14ac:dyDescent="0.25">
      <c r="A5486" t="s">
        <v>18205</v>
      </c>
    </row>
    <row r="5487" spans="1:1" x14ac:dyDescent="0.25">
      <c r="A5487" t="s">
        <v>11009</v>
      </c>
    </row>
    <row r="5488" spans="1:1" x14ac:dyDescent="0.25">
      <c r="A5488" t="s">
        <v>11008</v>
      </c>
    </row>
    <row r="5489" spans="1:1" x14ac:dyDescent="0.25">
      <c r="A5489" t="s">
        <v>18206</v>
      </c>
    </row>
    <row r="5490" spans="1:1" x14ac:dyDescent="0.25">
      <c r="A5490" t="s">
        <v>6156</v>
      </c>
    </row>
    <row r="5491" spans="1:1" x14ac:dyDescent="0.25">
      <c r="A5491" t="s">
        <v>18207</v>
      </c>
    </row>
    <row r="5492" spans="1:1" x14ac:dyDescent="0.25">
      <c r="A5492" t="s">
        <v>5643</v>
      </c>
    </row>
    <row r="5493" spans="1:1" x14ac:dyDescent="0.25">
      <c r="A5493" t="s">
        <v>13314</v>
      </c>
    </row>
    <row r="5494" spans="1:1" x14ac:dyDescent="0.25">
      <c r="A5494" t="s">
        <v>9076</v>
      </c>
    </row>
    <row r="5495" spans="1:1" x14ac:dyDescent="0.25">
      <c r="A5495" t="s">
        <v>18208</v>
      </c>
    </row>
    <row r="5496" spans="1:1" x14ac:dyDescent="0.25">
      <c r="A5496" t="s">
        <v>5094</v>
      </c>
    </row>
    <row r="5497" spans="1:1" x14ac:dyDescent="0.25">
      <c r="A5497" t="s">
        <v>13525</v>
      </c>
    </row>
    <row r="5498" spans="1:1" x14ac:dyDescent="0.25">
      <c r="A5498" t="s">
        <v>18209</v>
      </c>
    </row>
    <row r="5499" spans="1:1" x14ac:dyDescent="0.25">
      <c r="A5499" t="s">
        <v>18210</v>
      </c>
    </row>
    <row r="5500" spans="1:1" x14ac:dyDescent="0.25">
      <c r="A5500" t="s">
        <v>11061</v>
      </c>
    </row>
    <row r="5501" spans="1:1" x14ac:dyDescent="0.25">
      <c r="A5501" t="s">
        <v>18211</v>
      </c>
    </row>
    <row r="5502" spans="1:1" x14ac:dyDescent="0.25">
      <c r="A5502" t="s">
        <v>18212</v>
      </c>
    </row>
    <row r="5503" spans="1:1" x14ac:dyDescent="0.25">
      <c r="A5503" t="s">
        <v>18213</v>
      </c>
    </row>
    <row r="5504" spans="1:1" x14ac:dyDescent="0.25">
      <c r="A5504" t="s">
        <v>11541</v>
      </c>
    </row>
    <row r="5505" spans="1:1" x14ac:dyDescent="0.25">
      <c r="A5505" t="s">
        <v>18214</v>
      </c>
    </row>
    <row r="5506" spans="1:1" x14ac:dyDescent="0.25">
      <c r="A5506" t="s">
        <v>18215</v>
      </c>
    </row>
    <row r="5507" spans="1:1" x14ac:dyDescent="0.25">
      <c r="A5507" t="s">
        <v>18216</v>
      </c>
    </row>
    <row r="5508" spans="1:1" x14ac:dyDescent="0.25">
      <c r="A5508" t="s">
        <v>18217</v>
      </c>
    </row>
    <row r="5509" spans="1:1" x14ac:dyDescent="0.25">
      <c r="A5509" t="s">
        <v>6046</v>
      </c>
    </row>
    <row r="5510" spans="1:1" x14ac:dyDescent="0.25">
      <c r="A5510" t="s">
        <v>18218</v>
      </c>
    </row>
    <row r="5511" spans="1:1" x14ac:dyDescent="0.25">
      <c r="A5511" t="s">
        <v>6035</v>
      </c>
    </row>
    <row r="5512" spans="1:1" x14ac:dyDescent="0.25">
      <c r="A5512" t="s">
        <v>18219</v>
      </c>
    </row>
    <row r="5513" spans="1:1" x14ac:dyDescent="0.25">
      <c r="A5513" t="s">
        <v>18220</v>
      </c>
    </row>
    <row r="5514" spans="1:1" x14ac:dyDescent="0.25">
      <c r="A5514" t="s">
        <v>18221</v>
      </c>
    </row>
    <row r="5515" spans="1:1" x14ac:dyDescent="0.25">
      <c r="A5515" t="s">
        <v>15568</v>
      </c>
    </row>
    <row r="5516" spans="1:1" x14ac:dyDescent="0.25">
      <c r="A5516" t="s">
        <v>18222</v>
      </c>
    </row>
    <row r="5517" spans="1:1" x14ac:dyDescent="0.25">
      <c r="A5517" t="s">
        <v>18223</v>
      </c>
    </row>
    <row r="5518" spans="1:1" x14ac:dyDescent="0.25">
      <c r="A5518" t="s">
        <v>18224</v>
      </c>
    </row>
    <row r="5519" spans="1:1" x14ac:dyDescent="0.25">
      <c r="A5519" t="s">
        <v>18225</v>
      </c>
    </row>
    <row r="5520" spans="1:1" x14ac:dyDescent="0.25">
      <c r="A5520" t="s">
        <v>18226</v>
      </c>
    </row>
    <row r="5521" spans="1:1" x14ac:dyDescent="0.25">
      <c r="A5521" t="s">
        <v>1066</v>
      </c>
    </row>
    <row r="5522" spans="1:1" x14ac:dyDescent="0.25">
      <c r="A5522" t="s">
        <v>18227</v>
      </c>
    </row>
    <row r="5523" spans="1:1" x14ac:dyDescent="0.25">
      <c r="A5523" t="s">
        <v>18228</v>
      </c>
    </row>
    <row r="5524" spans="1:1" x14ac:dyDescent="0.25">
      <c r="A5524" t="s">
        <v>6052</v>
      </c>
    </row>
    <row r="5525" spans="1:1" x14ac:dyDescent="0.25">
      <c r="A5525" t="s">
        <v>18229</v>
      </c>
    </row>
    <row r="5526" spans="1:1" x14ac:dyDescent="0.25">
      <c r="A5526" t="s">
        <v>15902</v>
      </c>
    </row>
    <row r="5527" spans="1:1" x14ac:dyDescent="0.25">
      <c r="A5527" t="s">
        <v>17280</v>
      </c>
    </row>
    <row r="5528" spans="1:1" x14ac:dyDescent="0.25">
      <c r="A5528" t="s">
        <v>18230</v>
      </c>
    </row>
    <row r="5529" spans="1:1" x14ac:dyDescent="0.25">
      <c r="A5529" t="s">
        <v>18231</v>
      </c>
    </row>
    <row r="5530" spans="1:1" x14ac:dyDescent="0.25">
      <c r="A5530" t="s">
        <v>18232</v>
      </c>
    </row>
    <row r="5531" spans="1:1" x14ac:dyDescent="0.25">
      <c r="A5531" t="s">
        <v>13980</v>
      </c>
    </row>
    <row r="5532" spans="1:1" x14ac:dyDescent="0.25">
      <c r="A5532" t="s">
        <v>18233</v>
      </c>
    </row>
    <row r="5533" spans="1:1" x14ac:dyDescent="0.25">
      <c r="A5533" t="s">
        <v>18234</v>
      </c>
    </row>
    <row r="5534" spans="1:1" x14ac:dyDescent="0.25">
      <c r="A5534" t="s">
        <v>18235</v>
      </c>
    </row>
    <row r="5535" spans="1:1" x14ac:dyDescent="0.25">
      <c r="A5535" t="s">
        <v>18236</v>
      </c>
    </row>
    <row r="5536" spans="1:1" x14ac:dyDescent="0.25">
      <c r="A5536" t="s">
        <v>13361</v>
      </c>
    </row>
    <row r="5537" spans="1:1" x14ac:dyDescent="0.25">
      <c r="A5537" t="s">
        <v>18237</v>
      </c>
    </row>
    <row r="5538" spans="1:1" x14ac:dyDescent="0.25">
      <c r="A5538" t="s">
        <v>1697</v>
      </c>
    </row>
    <row r="5539" spans="1:1" x14ac:dyDescent="0.25">
      <c r="A5539" s="2">
        <v>37316</v>
      </c>
    </row>
    <row r="5540" spans="1:1" x14ac:dyDescent="0.25">
      <c r="A5540" t="s">
        <v>18238</v>
      </c>
    </row>
    <row r="5541" spans="1:1" x14ac:dyDescent="0.25">
      <c r="A5541" t="s">
        <v>18239</v>
      </c>
    </row>
    <row r="5542" spans="1:1" x14ac:dyDescent="0.25">
      <c r="A5542" t="s">
        <v>18240</v>
      </c>
    </row>
    <row r="5543" spans="1:1" x14ac:dyDescent="0.25">
      <c r="A5543" t="s">
        <v>6027</v>
      </c>
    </row>
    <row r="5544" spans="1:1" x14ac:dyDescent="0.25">
      <c r="A5544" t="s">
        <v>18241</v>
      </c>
    </row>
    <row r="5545" spans="1:1" x14ac:dyDescent="0.25">
      <c r="A5545" t="s">
        <v>18242</v>
      </c>
    </row>
    <row r="5546" spans="1:1" x14ac:dyDescent="0.25">
      <c r="A5546" t="s">
        <v>18243</v>
      </c>
    </row>
    <row r="5547" spans="1:1" x14ac:dyDescent="0.25">
      <c r="A5547" t="s">
        <v>18244</v>
      </c>
    </row>
    <row r="5548" spans="1:1" x14ac:dyDescent="0.25">
      <c r="A5548" t="s">
        <v>6299</v>
      </c>
    </row>
    <row r="5549" spans="1:1" x14ac:dyDescent="0.25">
      <c r="A5549" t="s">
        <v>18245</v>
      </c>
    </row>
    <row r="5550" spans="1:1" x14ac:dyDescent="0.25">
      <c r="A5550" t="s">
        <v>18246</v>
      </c>
    </row>
    <row r="5551" spans="1:1" x14ac:dyDescent="0.25">
      <c r="A5551" t="s">
        <v>18247</v>
      </c>
    </row>
    <row r="5552" spans="1:1" x14ac:dyDescent="0.25">
      <c r="A5552" t="s">
        <v>18248</v>
      </c>
    </row>
    <row r="5553" spans="1:1" x14ac:dyDescent="0.25">
      <c r="A5553" t="s">
        <v>18249</v>
      </c>
    </row>
    <row r="5554" spans="1:1" x14ac:dyDescent="0.25">
      <c r="A5554" t="s">
        <v>18250</v>
      </c>
    </row>
    <row r="5555" spans="1:1" x14ac:dyDescent="0.25">
      <c r="A5555" t="s">
        <v>6174</v>
      </c>
    </row>
    <row r="5556" spans="1:1" x14ac:dyDescent="0.25">
      <c r="A5556" t="s">
        <v>18251</v>
      </c>
    </row>
    <row r="5557" spans="1:1" x14ac:dyDescent="0.25">
      <c r="A5557" t="s">
        <v>18252</v>
      </c>
    </row>
    <row r="5558" spans="1:1" x14ac:dyDescent="0.25">
      <c r="A5558" t="s">
        <v>18253</v>
      </c>
    </row>
    <row r="5559" spans="1:1" x14ac:dyDescent="0.25">
      <c r="A5559" t="s">
        <v>8542</v>
      </c>
    </row>
    <row r="5560" spans="1:1" x14ac:dyDescent="0.25">
      <c r="A5560" t="s">
        <v>5727</v>
      </c>
    </row>
    <row r="5561" spans="1:1" x14ac:dyDescent="0.25">
      <c r="A5561" t="s">
        <v>18254</v>
      </c>
    </row>
    <row r="5562" spans="1:1" x14ac:dyDescent="0.25">
      <c r="A5562" t="s">
        <v>1976</v>
      </c>
    </row>
    <row r="5563" spans="1:1" x14ac:dyDescent="0.25">
      <c r="A5563" t="s">
        <v>18255</v>
      </c>
    </row>
    <row r="5564" spans="1:1" x14ac:dyDescent="0.25">
      <c r="A5564" t="s">
        <v>18256</v>
      </c>
    </row>
    <row r="5565" spans="1:1" x14ac:dyDescent="0.25">
      <c r="A5565" t="s">
        <v>18257</v>
      </c>
    </row>
    <row r="5566" spans="1:1" x14ac:dyDescent="0.25">
      <c r="A5566" t="s">
        <v>6272</v>
      </c>
    </row>
    <row r="5567" spans="1:1" x14ac:dyDescent="0.25">
      <c r="A5567" t="s">
        <v>18258</v>
      </c>
    </row>
    <row r="5568" spans="1:1" x14ac:dyDescent="0.25">
      <c r="A5568" t="s">
        <v>18259</v>
      </c>
    </row>
    <row r="5569" spans="1:1" x14ac:dyDescent="0.25">
      <c r="A5569" t="s">
        <v>18260</v>
      </c>
    </row>
    <row r="5570" spans="1:1" x14ac:dyDescent="0.25">
      <c r="A5570" t="s">
        <v>7200</v>
      </c>
    </row>
    <row r="5571" spans="1:1" x14ac:dyDescent="0.25">
      <c r="A5571" t="s">
        <v>18261</v>
      </c>
    </row>
    <row r="5572" spans="1:1" x14ac:dyDescent="0.25">
      <c r="A5572" t="s">
        <v>18262</v>
      </c>
    </row>
    <row r="5573" spans="1:1" x14ac:dyDescent="0.25">
      <c r="A5573" t="s">
        <v>18263</v>
      </c>
    </row>
    <row r="5574" spans="1:1" x14ac:dyDescent="0.25">
      <c r="A5574" t="s">
        <v>18264</v>
      </c>
    </row>
    <row r="5575" spans="1:1" x14ac:dyDescent="0.25">
      <c r="A5575" t="s">
        <v>18265</v>
      </c>
    </row>
    <row r="5576" spans="1:1" x14ac:dyDescent="0.25">
      <c r="A5576" t="s">
        <v>5769</v>
      </c>
    </row>
    <row r="5577" spans="1:1" x14ac:dyDescent="0.25">
      <c r="A5577" t="s">
        <v>18266</v>
      </c>
    </row>
    <row r="5578" spans="1:1" x14ac:dyDescent="0.25">
      <c r="A5578" t="s">
        <v>6250</v>
      </c>
    </row>
    <row r="5579" spans="1:1" x14ac:dyDescent="0.25">
      <c r="A5579" t="s">
        <v>18267</v>
      </c>
    </row>
    <row r="5580" spans="1:1" x14ac:dyDescent="0.25">
      <c r="A5580" t="s">
        <v>9246</v>
      </c>
    </row>
    <row r="5581" spans="1:1" x14ac:dyDescent="0.25">
      <c r="A5581" t="s">
        <v>18268</v>
      </c>
    </row>
    <row r="5582" spans="1:1" x14ac:dyDescent="0.25">
      <c r="A5582" t="s">
        <v>18269</v>
      </c>
    </row>
    <row r="5583" spans="1:1" x14ac:dyDescent="0.25">
      <c r="A5583" t="s">
        <v>18270</v>
      </c>
    </row>
    <row r="5584" spans="1:1" x14ac:dyDescent="0.25">
      <c r="A5584" t="s">
        <v>4851</v>
      </c>
    </row>
    <row r="5585" spans="1:1" x14ac:dyDescent="0.25">
      <c r="A5585" t="s">
        <v>18271</v>
      </c>
    </row>
    <row r="5586" spans="1:1" x14ac:dyDescent="0.25">
      <c r="A5586" t="s">
        <v>18272</v>
      </c>
    </row>
    <row r="5587" spans="1:1" x14ac:dyDescent="0.25">
      <c r="A5587" t="s">
        <v>18273</v>
      </c>
    </row>
    <row r="5588" spans="1:1" x14ac:dyDescent="0.25">
      <c r="A5588" t="s">
        <v>18274</v>
      </c>
    </row>
    <row r="5589" spans="1:1" x14ac:dyDescent="0.25">
      <c r="A5589" t="s">
        <v>18275</v>
      </c>
    </row>
    <row r="5590" spans="1:1" x14ac:dyDescent="0.25">
      <c r="A5590" t="s">
        <v>18276</v>
      </c>
    </row>
    <row r="5591" spans="1:1" x14ac:dyDescent="0.25">
      <c r="A5591" t="s">
        <v>18277</v>
      </c>
    </row>
    <row r="5592" spans="1:1" x14ac:dyDescent="0.25">
      <c r="A5592" t="s">
        <v>18278</v>
      </c>
    </row>
    <row r="5593" spans="1:1" x14ac:dyDescent="0.25">
      <c r="A5593" t="s">
        <v>18279</v>
      </c>
    </row>
    <row r="5594" spans="1:1" x14ac:dyDescent="0.25">
      <c r="A5594" t="s">
        <v>18280</v>
      </c>
    </row>
    <row r="5595" spans="1:1" x14ac:dyDescent="0.25">
      <c r="A5595" t="s">
        <v>9163</v>
      </c>
    </row>
    <row r="5596" spans="1:1" x14ac:dyDescent="0.25">
      <c r="A5596" t="s">
        <v>18281</v>
      </c>
    </row>
    <row r="5597" spans="1:1" x14ac:dyDescent="0.25">
      <c r="A5597" t="s">
        <v>18282</v>
      </c>
    </row>
    <row r="5598" spans="1:1" x14ac:dyDescent="0.25">
      <c r="A5598" s="2">
        <v>37316</v>
      </c>
    </row>
    <row r="5599" spans="1:1" x14ac:dyDescent="0.25">
      <c r="A5599" t="s">
        <v>7087</v>
      </c>
    </row>
    <row r="5600" spans="1:1" x14ac:dyDescent="0.25">
      <c r="A5600" t="s">
        <v>11512</v>
      </c>
    </row>
    <row r="5601" spans="1:1" x14ac:dyDescent="0.25">
      <c r="A5601" t="s">
        <v>14485</v>
      </c>
    </row>
    <row r="5602" spans="1:1" x14ac:dyDescent="0.25">
      <c r="A5602" t="s">
        <v>4957</v>
      </c>
    </row>
    <row r="5603" spans="1:1" x14ac:dyDescent="0.25">
      <c r="A5603" t="s">
        <v>18283</v>
      </c>
    </row>
    <row r="5604" spans="1:1" x14ac:dyDescent="0.25">
      <c r="A5604" t="s">
        <v>18284</v>
      </c>
    </row>
    <row r="5605" spans="1:1" x14ac:dyDescent="0.25">
      <c r="A5605" t="s">
        <v>18285</v>
      </c>
    </row>
    <row r="5606" spans="1:1" x14ac:dyDescent="0.25">
      <c r="A5606" t="s">
        <v>6286</v>
      </c>
    </row>
    <row r="5607" spans="1:1" x14ac:dyDescent="0.25">
      <c r="A5607" t="s">
        <v>18286</v>
      </c>
    </row>
    <row r="5608" spans="1:1" x14ac:dyDescent="0.25">
      <c r="A5608" t="s">
        <v>18287</v>
      </c>
    </row>
    <row r="5609" spans="1:1" x14ac:dyDescent="0.25">
      <c r="A5609" t="s">
        <v>18288</v>
      </c>
    </row>
    <row r="5610" spans="1:1" x14ac:dyDescent="0.25">
      <c r="A5610" t="s">
        <v>18289</v>
      </c>
    </row>
    <row r="5611" spans="1:1" x14ac:dyDescent="0.25">
      <c r="A5611" t="s">
        <v>18290</v>
      </c>
    </row>
    <row r="5612" spans="1:1" x14ac:dyDescent="0.25">
      <c r="A5612" t="s">
        <v>18291</v>
      </c>
    </row>
    <row r="5613" spans="1:1" x14ac:dyDescent="0.25">
      <c r="A5613" t="s">
        <v>2734</v>
      </c>
    </row>
    <row r="5614" spans="1:1" x14ac:dyDescent="0.25">
      <c r="A5614" t="s">
        <v>13886</v>
      </c>
    </row>
    <row r="5615" spans="1:1" x14ac:dyDescent="0.25">
      <c r="A5615" t="s">
        <v>6611</v>
      </c>
    </row>
    <row r="5616" spans="1:1" x14ac:dyDescent="0.25">
      <c r="A5616" t="s">
        <v>18292</v>
      </c>
    </row>
    <row r="5617" spans="1:1" x14ac:dyDescent="0.25">
      <c r="A5617" t="s">
        <v>18293</v>
      </c>
    </row>
    <row r="5618" spans="1:1" x14ac:dyDescent="0.25">
      <c r="A5618" t="s">
        <v>17773</v>
      </c>
    </row>
    <row r="5619" spans="1:1" x14ac:dyDescent="0.25">
      <c r="A5619" t="s">
        <v>18294</v>
      </c>
    </row>
    <row r="5620" spans="1:1" x14ac:dyDescent="0.25">
      <c r="A5620" t="s">
        <v>18295</v>
      </c>
    </row>
    <row r="5621" spans="1:1" x14ac:dyDescent="0.25">
      <c r="A5621" t="s">
        <v>18296</v>
      </c>
    </row>
    <row r="5622" spans="1:1" x14ac:dyDescent="0.25">
      <c r="A5622" t="s">
        <v>18297</v>
      </c>
    </row>
    <row r="5623" spans="1:1" x14ac:dyDescent="0.25">
      <c r="A5623" t="s">
        <v>5324</v>
      </c>
    </row>
    <row r="5624" spans="1:1" x14ac:dyDescent="0.25">
      <c r="A5624" t="s">
        <v>18298</v>
      </c>
    </row>
    <row r="5625" spans="1:1" x14ac:dyDescent="0.25">
      <c r="A5625" t="s">
        <v>18299</v>
      </c>
    </row>
    <row r="5626" spans="1:1" x14ac:dyDescent="0.25">
      <c r="A5626" t="s">
        <v>6339</v>
      </c>
    </row>
    <row r="5627" spans="1:1" x14ac:dyDescent="0.25">
      <c r="A5627" t="s">
        <v>18300</v>
      </c>
    </row>
    <row r="5628" spans="1:1" x14ac:dyDescent="0.25">
      <c r="A5628" t="s">
        <v>5217</v>
      </c>
    </row>
    <row r="5629" spans="1:1" x14ac:dyDescent="0.25">
      <c r="A5629" t="s">
        <v>18301</v>
      </c>
    </row>
    <row r="5630" spans="1:1" x14ac:dyDescent="0.25">
      <c r="A5630" t="s">
        <v>6094</v>
      </c>
    </row>
    <row r="5631" spans="1:1" x14ac:dyDescent="0.25">
      <c r="A5631" t="s">
        <v>18302</v>
      </c>
    </row>
    <row r="5632" spans="1:1" x14ac:dyDescent="0.25">
      <c r="A5632" t="s">
        <v>18303</v>
      </c>
    </row>
    <row r="5633" spans="1:1" x14ac:dyDescent="0.25">
      <c r="A5633" t="s">
        <v>18304</v>
      </c>
    </row>
    <row r="5634" spans="1:1" x14ac:dyDescent="0.25">
      <c r="A5634" t="s">
        <v>18305</v>
      </c>
    </row>
    <row r="5635" spans="1:1" x14ac:dyDescent="0.25">
      <c r="A5635" t="s">
        <v>18306</v>
      </c>
    </row>
    <row r="5636" spans="1:1" x14ac:dyDescent="0.25">
      <c r="A5636" t="s">
        <v>5446</v>
      </c>
    </row>
    <row r="5637" spans="1:1" x14ac:dyDescent="0.25">
      <c r="A5637" t="s">
        <v>17165</v>
      </c>
    </row>
    <row r="5638" spans="1:1" x14ac:dyDescent="0.25">
      <c r="A5638" t="s">
        <v>6897</v>
      </c>
    </row>
    <row r="5639" spans="1:1" x14ac:dyDescent="0.25">
      <c r="A5639" t="s">
        <v>14130</v>
      </c>
    </row>
    <row r="5640" spans="1:1" x14ac:dyDescent="0.25">
      <c r="A5640" t="s">
        <v>18307</v>
      </c>
    </row>
    <row r="5641" spans="1:1" x14ac:dyDescent="0.25">
      <c r="A5641" t="s">
        <v>10320</v>
      </c>
    </row>
    <row r="5642" spans="1:1" x14ac:dyDescent="0.25">
      <c r="A5642" t="s">
        <v>18308</v>
      </c>
    </row>
    <row r="5643" spans="1:1" x14ac:dyDescent="0.25">
      <c r="A5643" t="s">
        <v>5273</v>
      </c>
    </row>
    <row r="5644" spans="1:1" x14ac:dyDescent="0.25">
      <c r="A5644" t="s">
        <v>18309</v>
      </c>
    </row>
    <row r="5645" spans="1:1" x14ac:dyDescent="0.25">
      <c r="A5645" t="s">
        <v>7012</v>
      </c>
    </row>
    <row r="5646" spans="1:1" x14ac:dyDescent="0.25">
      <c r="A5646" t="s">
        <v>3830</v>
      </c>
    </row>
    <row r="5647" spans="1:1" x14ac:dyDescent="0.25">
      <c r="A5647" t="s">
        <v>18310</v>
      </c>
    </row>
    <row r="5648" spans="1:1" x14ac:dyDescent="0.25">
      <c r="A5648" t="s">
        <v>8542</v>
      </c>
    </row>
    <row r="5649" spans="1:1" x14ac:dyDescent="0.25">
      <c r="A5649" t="s">
        <v>18311</v>
      </c>
    </row>
    <row r="5650" spans="1:1" x14ac:dyDescent="0.25">
      <c r="A5650" t="s">
        <v>5217</v>
      </c>
    </row>
    <row r="5651" spans="1:1" x14ac:dyDescent="0.25">
      <c r="A5651" t="s">
        <v>18312</v>
      </c>
    </row>
    <row r="5652" spans="1:1" x14ac:dyDescent="0.25">
      <c r="A5652" t="s">
        <v>6149</v>
      </c>
    </row>
    <row r="5653" spans="1:1" x14ac:dyDescent="0.25">
      <c r="A5653" t="s">
        <v>9046</v>
      </c>
    </row>
    <row r="5654" spans="1:1" x14ac:dyDescent="0.25">
      <c r="A5654" t="s">
        <v>6302</v>
      </c>
    </row>
    <row r="5655" spans="1:1" x14ac:dyDescent="0.25">
      <c r="A5655" t="s">
        <v>18313</v>
      </c>
    </row>
    <row r="5656" spans="1:1" x14ac:dyDescent="0.25">
      <c r="A5656" t="s">
        <v>18314</v>
      </c>
    </row>
    <row r="5657" spans="1:1" x14ac:dyDescent="0.25">
      <c r="A5657" t="s">
        <v>5488</v>
      </c>
    </row>
    <row r="5658" spans="1:1" x14ac:dyDescent="0.25">
      <c r="A5658" t="s">
        <v>18224</v>
      </c>
    </row>
    <row r="5659" spans="1:1" x14ac:dyDescent="0.25">
      <c r="A5659" t="s">
        <v>18315</v>
      </c>
    </row>
    <row r="5660" spans="1:1" x14ac:dyDescent="0.25">
      <c r="A5660" t="s">
        <v>18316</v>
      </c>
    </row>
    <row r="5661" spans="1:1" x14ac:dyDescent="0.25">
      <c r="A5661" t="s">
        <v>18317</v>
      </c>
    </row>
    <row r="5662" spans="1:1" x14ac:dyDescent="0.25">
      <c r="A5662" t="s">
        <v>18318</v>
      </c>
    </row>
    <row r="5663" spans="1:1" x14ac:dyDescent="0.25">
      <c r="A5663" t="s">
        <v>18319</v>
      </c>
    </row>
    <row r="5664" spans="1:1" x14ac:dyDescent="0.25">
      <c r="A5664" t="s">
        <v>18320</v>
      </c>
    </row>
    <row r="5665" spans="1:1" x14ac:dyDescent="0.25">
      <c r="A5665" t="s">
        <v>7312</v>
      </c>
    </row>
    <row r="5666" spans="1:1" x14ac:dyDescent="0.25">
      <c r="A5666" t="s">
        <v>18321</v>
      </c>
    </row>
    <row r="5667" spans="1:1" x14ac:dyDescent="0.25">
      <c r="A5667" t="s">
        <v>18322</v>
      </c>
    </row>
    <row r="5668" spans="1:1" x14ac:dyDescent="0.25">
      <c r="A5668" t="s">
        <v>18323</v>
      </c>
    </row>
    <row r="5669" spans="1:1" x14ac:dyDescent="0.25">
      <c r="A5669" t="s">
        <v>18324</v>
      </c>
    </row>
    <row r="5670" spans="1:1" x14ac:dyDescent="0.25">
      <c r="A5670" t="s">
        <v>1976</v>
      </c>
    </row>
    <row r="5671" spans="1:1" x14ac:dyDescent="0.25">
      <c r="A5671" t="s">
        <v>18325</v>
      </c>
    </row>
    <row r="5672" spans="1:1" x14ac:dyDescent="0.25">
      <c r="A5672" t="s">
        <v>18326</v>
      </c>
    </row>
    <row r="5673" spans="1:1" x14ac:dyDescent="0.25">
      <c r="A5673" t="s">
        <v>18327</v>
      </c>
    </row>
    <row r="5674" spans="1:1" x14ac:dyDescent="0.25">
      <c r="A5674" t="s">
        <v>18328</v>
      </c>
    </row>
    <row r="5675" spans="1:1" x14ac:dyDescent="0.25">
      <c r="A5675" t="s">
        <v>18329</v>
      </c>
    </row>
    <row r="5676" spans="1:1" x14ac:dyDescent="0.25">
      <c r="A5676" t="s">
        <v>6129</v>
      </c>
    </row>
    <row r="5677" spans="1:1" x14ac:dyDescent="0.25">
      <c r="A5677" t="s">
        <v>18330</v>
      </c>
    </row>
    <row r="5678" spans="1:1" x14ac:dyDescent="0.25">
      <c r="A5678" t="s">
        <v>11269</v>
      </c>
    </row>
    <row r="5679" spans="1:1" x14ac:dyDescent="0.25">
      <c r="A5679" t="s">
        <v>18331</v>
      </c>
    </row>
    <row r="5680" spans="1:1" x14ac:dyDescent="0.25">
      <c r="A5680" t="s">
        <v>5733</v>
      </c>
    </row>
    <row r="5681" spans="1:1" x14ac:dyDescent="0.25">
      <c r="A5681" t="s">
        <v>18332</v>
      </c>
    </row>
    <row r="5682" spans="1:1" x14ac:dyDescent="0.25">
      <c r="A5682" t="s">
        <v>7058</v>
      </c>
    </row>
    <row r="5683" spans="1:1" x14ac:dyDescent="0.25">
      <c r="A5683" t="s">
        <v>6063</v>
      </c>
    </row>
    <row r="5684" spans="1:1" x14ac:dyDescent="0.25">
      <c r="A5684" t="s">
        <v>18333</v>
      </c>
    </row>
    <row r="5685" spans="1:1" x14ac:dyDescent="0.25">
      <c r="A5685" t="s">
        <v>13650</v>
      </c>
    </row>
    <row r="5686" spans="1:1" x14ac:dyDescent="0.25">
      <c r="A5686" t="s">
        <v>4933</v>
      </c>
    </row>
    <row r="5687" spans="1:1" x14ac:dyDescent="0.25">
      <c r="A5687" t="s">
        <v>18334</v>
      </c>
    </row>
    <row r="5688" spans="1:1" x14ac:dyDescent="0.25">
      <c r="A5688" t="s">
        <v>1316</v>
      </c>
    </row>
    <row r="5689" spans="1:1" x14ac:dyDescent="0.25">
      <c r="A5689" t="s">
        <v>6171</v>
      </c>
    </row>
    <row r="5690" spans="1:1" x14ac:dyDescent="0.25">
      <c r="A5690" t="s">
        <v>7323</v>
      </c>
    </row>
    <row r="5691" spans="1:1" x14ac:dyDescent="0.25">
      <c r="A5691" t="s">
        <v>18335</v>
      </c>
    </row>
    <row r="5692" spans="1:1" x14ac:dyDescent="0.25">
      <c r="A5692" t="s">
        <v>18336</v>
      </c>
    </row>
    <row r="5693" spans="1:1" x14ac:dyDescent="0.25">
      <c r="A5693" t="s">
        <v>18337</v>
      </c>
    </row>
    <row r="5694" spans="1:1" x14ac:dyDescent="0.25">
      <c r="A5694" t="s">
        <v>18338</v>
      </c>
    </row>
    <row r="5695" spans="1:1" x14ac:dyDescent="0.25">
      <c r="A5695" t="s">
        <v>7644</v>
      </c>
    </row>
    <row r="5696" spans="1:1" x14ac:dyDescent="0.25">
      <c r="A5696" t="s">
        <v>5481</v>
      </c>
    </row>
    <row r="5697" spans="1:1" x14ac:dyDescent="0.25">
      <c r="A5697" t="s">
        <v>18339</v>
      </c>
    </row>
    <row r="5698" spans="1:1" x14ac:dyDescent="0.25">
      <c r="A5698" t="s">
        <v>18340</v>
      </c>
    </row>
    <row r="5699" spans="1:1" x14ac:dyDescent="0.25">
      <c r="A5699" t="s">
        <v>10228</v>
      </c>
    </row>
    <row r="5700" spans="1:1" x14ac:dyDescent="0.25">
      <c r="A5700" t="s">
        <v>6241</v>
      </c>
    </row>
    <row r="5701" spans="1:1" x14ac:dyDescent="0.25">
      <c r="A5701" t="s">
        <v>5715</v>
      </c>
    </row>
    <row r="5702" spans="1:1" x14ac:dyDescent="0.25">
      <c r="A5702" t="s">
        <v>18341</v>
      </c>
    </row>
    <row r="5703" spans="1:1" x14ac:dyDescent="0.25">
      <c r="A5703" t="s">
        <v>11618</v>
      </c>
    </row>
    <row r="5704" spans="1:1" x14ac:dyDescent="0.25">
      <c r="A5704" t="s">
        <v>18342</v>
      </c>
    </row>
    <row r="5705" spans="1:1" x14ac:dyDescent="0.25">
      <c r="A5705" t="s">
        <v>18343</v>
      </c>
    </row>
    <row r="5706" spans="1:1" x14ac:dyDescent="0.25">
      <c r="A5706" t="s">
        <v>18344</v>
      </c>
    </row>
    <row r="5707" spans="1:1" x14ac:dyDescent="0.25">
      <c r="A5707" t="s">
        <v>2482</v>
      </c>
    </row>
    <row r="5708" spans="1:1" x14ac:dyDescent="0.25">
      <c r="A5708" t="s">
        <v>6272</v>
      </c>
    </row>
    <row r="5709" spans="1:1" x14ac:dyDescent="0.25">
      <c r="A5709" t="s">
        <v>18345</v>
      </c>
    </row>
    <row r="5710" spans="1:1" x14ac:dyDescent="0.25">
      <c r="A5710" t="s">
        <v>15076</v>
      </c>
    </row>
    <row r="5711" spans="1:1" x14ac:dyDescent="0.25">
      <c r="A5711" t="s">
        <v>5235</v>
      </c>
    </row>
    <row r="5712" spans="1:1" x14ac:dyDescent="0.25">
      <c r="A5712" t="s">
        <v>18346</v>
      </c>
    </row>
    <row r="5713" spans="1:1" x14ac:dyDescent="0.25">
      <c r="A5713" t="s">
        <v>6149</v>
      </c>
    </row>
    <row r="5714" spans="1:1" x14ac:dyDescent="0.25">
      <c r="A5714" t="s">
        <v>775</v>
      </c>
    </row>
    <row r="5715" spans="1:1" x14ac:dyDescent="0.25">
      <c r="A5715" t="s">
        <v>18347</v>
      </c>
    </row>
    <row r="5716" spans="1:1" x14ac:dyDescent="0.25">
      <c r="A5716" t="s">
        <v>18348</v>
      </c>
    </row>
    <row r="5717" spans="1:1" x14ac:dyDescent="0.25">
      <c r="A5717" t="s">
        <v>16056</v>
      </c>
    </row>
    <row r="5718" spans="1:1" x14ac:dyDescent="0.25">
      <c r="A5718" t="s">
        <v>18349</v>
      </c>
    </row>
    <row r="5719" spans="1:1" x14ac:dyDescent="0.25">
      <c r="A5719" t="s">
        <v>14890</v>
      </c>
    </row>
    <row r="5720" spans="1:1" x14ac:dyDescent="0.25">
      <c r="A5720" t="s">
        <v>15271</v>
      </c>
    </row>
    <row r="5721" spans="1:1" x14ac:dyDescent="0.25">
      <c r="A5721" t="s">
        <v>18350</v>
      </c>
    </row>
    <row r="5722" spans="1:1" x14ac:dyDescent="0.25">
      <c r="A5722" t="s">
        <v>14327</v>
      </c>
    </row>
    <row r="5723" spans="1:1" x14ac:dyDescent="0.25">
      <c r="A5723" t="s">
        <v>18351</v>
      </c>
    </row>
    <row r="5724" spans="1:1" x14ac:dyDescent="0.25">
      <c r="A5724" t="s">
        <v>6196</v>
      </c>
    </row>
    <row r="5725" spans="1:1" x14ac:dyDescent="0.25">
      <c r="A5725" t="s">
        <v>18352</v>
      </c>
    </row>
    <row r="5726" spans="1:1" x14ac:dyDescent="0.25">
      <c r="A5726" t="s">
        <v>18353</v>
      </c>
    </row>
    <row r="5727" spans="1:1" x14ac:dyDescent="0.25">
      <c r="A5727" t="s">
        <v>18354</v>
      </c>
    </row>
    <row r="5728" spans="1:1" x14ac:dyDescent="0.25">
      <c r="A5728" t="s">
        <v>18355</v>
      </c>
    </row>
    <row r="5729" spans="1:1" x14ac:dyDescent="0.25">
      <c r="A5729" t="s">
        <v>3025</v>
      </c>
    </row>
    <row r="5730" spans="1:1" x14ac:dyDescent="0.25">
      <c r="A5730" t="s">
        <v>18356</v>
      </c>
    </row>
    <row r="5731" spans="1:1" x14ac:dyDescent="0.25">
      <c r="A5731" t="s">
        <v>18357</v>
      </c>
    </row>
    <row r="5732" spans="1:1" x14ac:dyDescent="0.25">
      <c r="A5732" t="s">
        <v>18358</v>
      </c>
    </row>
    <row r="5733" spans="1:1" x14ac:dyDescent="0.25">
      <c r="A5733" t="s">
        <v>18359</v>
      </c>
    </row>
    <row r="5734" spans="1:1" x14ac:dyDescent="0.25">
      <c r="A5734" t="s">
        <v>14311</v>
      </c>
    </row>
    <row r="5735" spans="1:1" x14ac:dyDescent="0.25">
      <c r="A5735" t="s">
        <v>5242</v>
      </c>
    </row>
    <row r="5736" spans="1:1" x14ac:dyDescent="0.25">
      <c r="A5736" t="s">
        <v>18360</v>
      </c>
    </row>
    <row r="5737" spans="1:1" x14ac:dyDescent="0.25">
      <c r="A5737" t="s">
        <v>18361</v>
      </c>
    </row>
    <row r="5738" spans="1:1" x14ac:dyDescent="0.25">
      <c r="A5738" t="s">
        <v>18362</v>
      </c>
    </row>
    <row r="5739" spans="1:1" x14ac:dyDescent="0.25">
      <c r="A5739" t="s">
        <v>16136</v>
      </c>
    </row>
    <row r="5740" spans="1:1" x14ac:dyDescent="0.25">
      <c r="A5740" t="s">
        <v>18363</v>
      </c>
    </row>
    <row r="5741" spans="1:1" x14ac:dyDescent="0.25">
      <c r="A5741" t="s">
        <v>17374</v>
      </c>
    </row>
    <row r="5742" spans="1:1" x14ac:dyDescent="0.25">
      <c r="A5742" t="s">
        <v>18364</v>
      </c>
    </row>
    <row r="5743" spans="1:1" x14ac:dyDescent="0.25">
      <c r="A5743" t="s">
        <v>18365</v>
      </c>
    </row>
    <row r="5744" spans="1:1" x14ac:dyDescent="0.25">
      <c r="A5744" t="s">
        <v>12388</v>
      </c>
    </row>
    <row r="5745" spans="1:1" x14ac:dyDescent="0.25">
      <c r="A5745" t="s">
        <v>18366</v>
      </c>
    </row>
    <row r="5746" spans="1:1" x14ac:dyDescent="0.25">
      <c r="A5746" t="s">
        <v>6120</v>
      </c>
    </row>
    <row r="5747" spans="1:1" x14ac:dyDescent="0.25">
      <c r="A5747" t="s">
        <v>18367</v>
      </c>
    </row>
    <row r="5748" spans="1:1" x14ac:dyDescent="0.25">
      <c r="A5748" t="s">
        <v>18368</v>
      </c>
    </row>
    <row r="5749" spans="1:1" x14ac:dyDescent="0.25">
      <c r="A5749" t="s">
        <v>5263</v>
      </c>
    </row>
    <row r="5750" spans="1:1" x14ac:dyDescent="0.25">
      <c r="A5750" t="s">
        <v>18369</v>
      </c>
    </row>
    <row r="5751" spans="1:1" x14ac:dyDescent="0.25">
      <c r="A5751" t="s">
        <v>18370</v>
      </c>
    </row>
    <row r="5752" spans="1:1" x14ac:dyDescent="0.25">
      <c r="A5752" t="s">
        <v>18371</v>
      </c>
    </row>
    <row r="5753" spans="1:1" x14ac:dyDescent="0.25">
      <c r="A5753" t="s">
        <v>7928</v>
      </c>
    </row>
    <row r="5754" spans="1:1" x14ac:dyDescent="0.25">
      <c r="A5754" t="s">
        <v>4156</v>
      </c>
    </row>
    <row r="5755" spans="1:1" x14ac:dyDescent="0.25">
      <c r="A5755" t="s">
        <v>18372</v>
      </c>
    </row>
    <row r="5756" spans="1:1" x14ac:dyDescent="0.25">
      <c r="A5756" t="s">
        <v>18373</v>
      </c>
    </row>
    <row r="5757" spans="1:1" x14ac:dyDescent="0.25">
      <c r="A5757" t="s">
        <v>18374</v>
      </c>
    </row>
    <row r="5758" spans="1:1" x14ac:dyDescent="0.25">
      <c r="A5758" t="s">
        <v>18375</v>
      </c>
    </row>
    <row r="5759" spans="1:1" x14ac:dyDescent="0.25">
      <c r="A5759" t="s">
        <v>18376</v>
      </c>
    </row>
    <row r="5760" spans="1:1" x14ac:dyDescent="0.25">
      <c r="A5760" t="s">
        <v>18377</v>
      </c>
    </row>
    <row r="5761" spans="1:1" x14ac:dyDescent="0.25">
      <c r="A5761" t="s">
        <v>1058</v>
      </c>
    </row>
    <row r="5762" spans="1:1" x14ac:dyDescent="0.25">
      <c r="A5762" t="s">
        <v>18378</v>
      </c>
    </row>
    <row r="5763" spans="1:1" x14ac:dyDescent="0.25">
      <c r="A5763" t="s">
        <v>3395</v>
      </c>
    </row>
    <row r="5764" spans="1:1" x14ac:dyDescent="0.25">
      <c r="A5764" t="s">
        <v>18379</v>
      </c>
    </row>
    <row r="5765" spans="1:1" x14ac:dyDescent="0.25">
      <c r="A5765" t="s">
        <v>18380</v>
      </c>
    </row>
    <row r="5766" spans="1:1" x14ac:dyDescent="0.25">
      <c r="A5766" t="s">
        <v>5711</v>
      </c>
    </row>
    <row r="5767" spans="1:1" x14ac:dyDescent="0.25">
      <c r="A5767" t="s">
        <v>18381</v>
      </c>
    </row>
    <row r="5768" spans="1:1" x14ac:dyDescent="0.25">
      <c r="A5768" t="s">
        <v>18382</v>
      </c>
    </row>
    <row r="5769" spans="1:1" x14ac:dyDescent="0.25">
      <c r="A5769" t="s">
        <v>18383</v>
      </c>
    </row>
    <row r="5770" spans="1:1" x14ac:dyDescent="0.25">
      <c r="A5770" t="s">
        <v>18384</v>
      </c>
    </row>
    <row r="5771" spans="1:1" x14ac:dyDescent="0.25">
      <c r="A5771" t="s">
        <v>6086</v>
      </c>
    </row>
    <row r="5772" spans="1:1" x14ac:dyDescent="0.25">
      <c r="A5772" t="s">
        <v>18385</v>
      </c>
    </row>
    <row r="5773" spans="1:1" x14ac:dyDescent="0.25">
      <c r="A5773" t="s">
        <v>18386</v>
      </c>
    </row>
    <row r="5774" spans="1:1" x14ac:dyDescent="0.25">
      <c r="A5774" t="s">
        <v>18387</v>
      </c>
    </row>
    <row r="5775" spans="1:1" x14ac:dyDescent="0.25">
      <c r="A5775" t="s">
        <v>18388</v>
      </c>
    </row>
    <row r="5776" spans="1:1" x14ac:dyDescent="0.25">
      <c r="A5776" t="s">
        <v>18389</v>
      </c>
    </row>
    <row r="5777" spans="1:1" x14ac:dyDescent="0.25">
      <c r="A5777" t="s">
        <v>18351</v>
      </c>
    </row>
    <row r="5778" spans="1:1" x14ac:dyDescent="0.25">
      <c r="A5778" t="s">
        <v>18390</v>
      </c>
    </row>
    <row r="5779" spans="1:1" x14ac:dyDescent="0.25">
      <c r="A5779" t="s">
        <v>18391</v>
      </c>
    </row>
    <row r="5780" spans="1:1" x14ac:dyDescent="0.25">
      <c r="A5780" t="s">
        <v>7703</v>
      </c>
    </row>
    <row r="5781" spans="1:1" x14ac:dyDescent="0.25">
      <c r="A5781" t="s">
        <v>18392</v>
      </c>
    </row>
    <row r="5782" spans="1:1" x14ac:dyDescent="0.25">
      <c r="A5782" t="s">
        <v>16274</v>
      </c>
    </row>
    <row r="5783" spans="1:1" x14ac:dyDescent="0.25">
      <c r="A5783" t="s">
        <v>18393</v>
      </c>
    </row>
    <row r="5784" spans="1:1" x14ac:dyDescent="0.25">
      <c r="A5784" t="s">
        <v>18394</v>
      </c>
    </row>
    <row r="5785" spans="1:1" x14ac:dyDescent="0.25">
      <c r="A5785" t="s">
        <v>18395</v>
      </c>
    </row>
    <row r="5786" spans="1:1" x14ac:dyDescent="0.25">
      <c r="A5786" t="s">
        <v>18396</v>
      </c>
    </row>
    <row r="5787" spans="1:1" x14ac:dyDescent="0.25">
      <c r="A5787" t="s">
        <v>6072</v>
      </c>
    </row>
    <row r="5788" spans="1:1" x14ac:dyDescent="0.25">
      <c r="A5788" t="s">
        <v>9874</v>
      </c>
    </row>
    <row r="5789" spans="1:1" x14ac:dyDescent="0.25">
      <c r="A5789" t="s">
        <v>18397</v>
      </c>
    </row>
    <row r="5790" spans="1:1" x14ac:dyDescent="0.25">
      <c r="A5790" t="s">
        <v>18398</v>
      </c>
    </row>
    <row r="5791" spans="1:1" x14ac:dyDescent="0.25">
      <c r="A5791" t="s">
        <v>9842</v>
      </c>
    </row>
    <row r="5792" spans="1:1" x14ac:dyDescent="0.25">
      <c r="A5792" t="s">
        <v>18399</v>
      </c>
    </row>
    <row r="5793" spans="1:1" x14ac:dyDescent="0.25">
      <c r="A5793" t="s">
        <v>18400</v>
      </c>
    </row>
    <row r="5794" spans="1:1" x14ac:dyDescent="0.25">
      <c r="A5794" t="s">
        <v>18401</v>
      </c>
    </row>
    <row r="5795" spans="1:1" x14ac:dyDescent="0.25">
      <c r="A5795" t="s">
        <v>5330</v>
      </c>
    </row>
    <row r="5796" spans="1:1" x14ac:dyDescent="0.25">
      <c r="A5796" t="s">
        <v>2703</v>
      </c>
    </row>
    <row r="5797" spans="1:1" x14ac:dyDescent="0.25">
      <c r="A5797" t="s">
        <v>18402</v>
      </c>
    </row>
    <row r="5798" spans="1:1" x14ac:dyDescent="0.25">
      <c r="A5798" t="s">
        <v>17667</v>
      </c>
    </row>
    <row r="5799" spans="1:1" x14ac:dyDescent="0.25">
      <c r="A5799" t="s">
        <v>18403</v>
      </c>
    </row>
    <row r="5800" spans="1:1" x14ac:dyDescent="0.25">
      <c r="A5800" t="s">
        <v>7323</v>
      </c>
    </row>
    <row r="5801" spans="1:1" x14ac:dyDescent="0.25">
      <c r="A5801" t="s">
        <v>18404</v>
      </c>
    </row>
    <row r="5802" spans="1:1" x14ac:dyDescent="0.25">
      <c r="A5802" t="s">
        <v>18405</v>
      </c>
    </row>
    <row r="5803" spans="1:1" x14ac:dyDescent="0.25">
      <c r="A5803" t="s">
        <v>18406</v>
      </c>
    </row>
    <row r="5804" spans="1:1" x14ac:dyDescent="0.25">
      <c r="A5804" t="s">
        <v>18407</v>
      </c>
    </row>
    <row r="5805" spans="1:1" x14ac:dyDescent="0.25">
      <c r="A5805" t="s">
        <v>18408</v>
      </c>
    </row>
    <row r="5806" spans="1:1" x14ac:dyDescent="0.25">
      <c r="A5806" t="s">
        <v>18409</v>
      </c>
    </row>
    <row r="5807" spans="1:1" x14ac:dyDescent="0.25">
      <c r="A5807" t="s">
        <v>3585</v>
      </c>
    </row>
    <row r="5808" spans="1:1" x14ac:dyDescent="0.25">
      <c r="A5808" t="s">
        <v>7323</v>
      </c>
    </row>
    <row r="5809" spans="1:1" x14ac:dyDescent="0.25">
      <c r="A5809" t="s">
        <v>18410</v>
      </c>
    </row>
    <row r="5810" spans="1:1" x14ac:dyDescent="0.25">
      <c r="A5810" t="s">
        <v>718</v>
      </c>
    </row>
    <row r="5811" spans="1:1" x14ac:dyDescent="0.25">
      <c r="A5811" t="s">
        <v>18411</v>
      </c>
    </row>
    <row r="5812" spans="1:1" x14ac:dyDescent="0.25">
      <c r="A5812" t="s">
        <v>6038</v>
      </c>
    </row>
    <row r="5813" spans="1:1" x14ac:dyDescent="0.25">
      <c r="A5813" t="s">
        <v>13673</v>
      </c>
    </row>
    <row r="5814" spans="1:1" x14ac:dyDescent="0.25">
      <c r="A5814" t="s">
        <v>3878</v>
      </c>
    </row>
    <row r="5815" spans="1:1" x14ac:dyDescent="0.25">
      <c r="A5815" t="s">
        <v>12434</v>
      </c>
    </row>
    <row r="5816" spans="1:1" x14ac:dyDescent="0.25">
      <c r="A5816" t="s">
        <v>15441</v>
      </c>
    </row>
    <row r="5817" spans="1:1" x14ac:dyDescent="0.25">
      <c r="A5817" t="s">
        <v>2177</v>
      </c>
    </row>
    <row r="5818" spans="1:1" x14ac:dyDescent="0.25">
      <c r="A5818" t="s">
        <v>18223</v>
      </c>
    </row>
    <row r="5819" spans="1:1" x14ac:dyDescent="0.25">
      <c r="A5819" t="s">
        <v>6086</v>
      </c>
    </row>
    <row r="5820" spans="1:1" x14ac:dyDescent="0.25">
      <c r="A5820" t="s">
        <v>18412</v>
      </c>
    </row>
    <row r="5821" spans="1:1" x14ac:dyDescent="0.25">
      <c r="A5821" t="s">
        <v>805</v>
      </c>
    </row>
    <row r="5822" spans="1:1" x14ac:dyDescent="0.25">
      <c r="A5822" t="s">
        <v>18409</v>
      </c>
    </row>
    <row r="5823" spans="1:1" x14ac:dyDescent="0.25">
      <c r="A5823" t="s">
        <v>8905</v>
      </c>
    </row>
    <row r="5824" spans="1:1" x14ac:dyDescent="0.25">
      <c r="A5824" t="s">
        <v>5155</v>
      </c>
    </row>
    <row r="5825" spans="1:1" x14ac:dyDescent="0.25">
      <c r="A5825" t="s">
        <v>18413</v>
      </c>
    </row>
    <row r="5826" spans="1:1" x14ac:dyDescent="0.25">
      <c r="A5826" t="s">
        <v>5517</v>
      </c>
    </row>
    <row r="5827" spans="1:1" x14ac:dyDescent="0.25">
      <c r="A5827" t="s">
        <v>18414</v>
      </c>
    </row>
    <row r="5828" spans="1:1" x14ac:dyDescent="0.25">
      <c r="A5828" t="s">
        <v>9446</v>
      </c>
    </row>
    <row r="5829" spans="1:1" x14ac:dyDescent="0.25">
      <c r="A5829" t="s">
        <v>18415</v>
      </c>
    </row>
    <row r="5830" spans="1:1" x14ac:dyDescent="0.25">
      <c r="A5830" t="s">
        <v>6212</v>
      </c>
    </row>
    <row r="5831" spans="1:1" x14ac:dyDescent="0.25">
      <c r="A5831" t="s">
        <v>12686</v>
      </c>
    </row>
    <row r="5832" spans="1:1" x14ac:dyDescent="0.25">
      <c r="A5832" t="s">
        <v>18416</v>
      </c>
    </row>
    <row r="5833" spans="1:1" x14ac:dyDescent="0.25">
      <c r="A5833" t="s">
        <v>202</v>
      </c>
    </row>
    <row r="5834" spans="1:1" x14ac:dyDescent="0.25">
      <c r="A5834" t="s">
        <v>5769</v>
      </c>
    </row>
    <row r="5835" spans="1:1" x14ac:dyDescent="0.25">
      <c r="A5835" t="s">
        <v>11205</v>
      </c>
    </row>
    <row r="5836" spans="1:1" x14ac:dyDescent="0.25">
      <c r="A5836" t="s">
        <v>18417</v>
      </c>
    </row>
    <row r="5837" spans="1:1" x14ac:dyDescent="0.25">
      <c r="A5837" t="s">
        <v>18418</v>
      </c>
    </row>
    <row r="5838" spans="1:1" x14ac:dyDescent="0.25">
      <c r="A5838" t="s">
        <v>18419</v>
      </c>
    </row>
    <row r="5839" spans="1:1" x14ac:dyDescent="0.25">
      <c r="A5839" t="s">
        <v>18420</v>
      </c>
    </row>
    <row r="5840" spans="1:1" x14ac:dyDescent="0.25">
      <c r="A5840" t="s">
        <v>6272</v>
      </c>
    </row>
    <row r="5841" spans="1:1" x14ac:dyDescent="0.25">
      <c r="A5841" t="s">
        <v>1868</v>
      </c>
    </row>
    <row r="5842" spans="1:1" x14ac:dyDescent="0.25">
      <c r="A5842" t="s">
        <v>18421</v>
      </c>
    </row>
    <row r="5843" spans="1:1" x14ac:dyDescent="0.25">
      <c r="A5843" t="s">
        <v>3991</v>
      </c>
    </row>
    <row r="5844" spans="1:1" x14ac:dyDescent="0.25">
      <c r="A5844" t="s">
        <v>6145</v>
      </c>
    </row>
    <row r="5845" spans="1:1" x14ac:dyDescent="0.25">
      <c r="A5845" t="s">
        <v>18422</v>
      </c>
    </row>
    <row r="5846" spans="1:1" x14ac:dyDescent="0.25">
      <c r="A5846" t="s">
        <v>18423</v>
      </c>
    </row>
    <row r="5847" spans="1:1" x14ac:dyDescent="0.25">
      <c r="A5847" t="s">
        <v>18424</v>
      </c>
    </row>
    <row r="5848" spans="1:1" x14ac:dyDescent="0.25">
      <c r="A5848" t="s">
        <v>18425</v>
      </c>
    </row>
    <row r="5849" spans="1:1" x14ac:dyDescent="0.25">
      <c r="A5849" t="s">
        <v>5909</v>
      </c>
    </row>
    <row r="5850" spans="1:1" x14ac:dyDescent="0.25">
      <c r="A5850" t="s">
        <v>18426</v>
      </c>
    </row>
    <row r="5851" spans="1:1" x14ac:dyDescent="0.25">
      <c r="A5851" t="s">
        <v>3719</v>
      </c>
    </row>
    <row r="5852" spans="1:1" x14ac:dyDescent="0.25">
      <c r="A5852" t="s">
        <v>18427</v>
      </c>
    </row>
    <row r="5853" spans="1:1" x14ac:dyDescent="0.25">
      <c r="A5853" t="s">
        <v>18428</v>
      </c>
    </row>
    <row r="5854" spans="1:1" x14ac:dyDescent="0.25">
      <c r="A5854" t="s">
        <v>18429</v>
      </c>
    </row>
    <row r="5855" spans="1:1" x14ac:dyDescent="0.25">
      <c r="A5855" t="s">
        <v>18430</v>
      </c>
    </row>
    <row r="5856" spans="1:1" x14ac:dyDescent="0.25">
      <c r="A5856" t="s">
        <v>4930</v>
      </c>
    </row>
    <row r="5857" spans="1:1" x14ac:dyDescent="0.25">
      <c r="A5857" t="s">
        <v>18431</v>
      </c>
    </row>
    <row r="5858" spans="1:1" x14ac:dyDescent="0.25">
      <c r="A5858" t="s">
        <v>18432</v>
      </c>
    </row>
    <row r="5859" spans="1:1" x14ac:dyDescent="0.25">
      <c r="A5859" t="s">
        <v>18433</v>
      </c>
    </row>
    <row r="5860" spans="1:1" x14ac:dyDescent="0.25">
      <c r="A5860" t="s">
        <v>5217</v>
      </c>
    </row>
    <row r="5861" spans="1:1" x14ac:dyDescent="0.25">
      <c r="A5861" t="s">
        <v>2212</v>
      </c>
    </row>
    <row r="5862" spans="1:1" x14ac:dyDescent="0.25">
      <c r="A5862" t="s">
        <v>18434</v>
      </c>
    </row>
    <row r="5863" spans="1:1" x14ac:dyDescent="0.25">
      <c r="A5863" t="s">
        <v>18435</v>
      </c>
    </row>
    <row r="5864" spans="1:1" x14ac:dyDescent="0.25">
      <c r="A5864" t="s">
        <v>6832</v>
      </c>
    </row>
    <row r="5865" spans="1:1" x14ac:dyDescent="0.25">
      <c r="A5865" t="s">
        <v>9097</v>
      </c>
    </row>
    <row r="5866" spans="1:1" x14ac:dyDescent="0.25">
      <c r="A5866" t="s">
        <v>5302</v>
      </c>
    </row>
    <row r="5867" spans="1:1" x14ac:dyDescent="0.25">
      <c r="A5867" t="s">
        <v>18436</v>
      </c>
    </row>
    <row r="5868" spans="1:1" x14ac:dyDescent="0.25">
      <c r="A5868" t="s">
        <v>18437</v>
      </c>
    </row>
    <row r="5869" spans="1:1" x14ac:dyDescent="0.25">
      <c r="A5869" t="s">
        <v>18438</v>
      </c>
    </row>
    <row r="5870" spans="1:1" x14ac:dyDescent="0.25">
      <c r="A5870" t="s">
        <v>18439</v>
      </c>
    </row>
    <row r="5871" spans="1:1" x14ac:dyDescent="0.25">
      <c r="A5871" t="s">
        <v>12080</v>
      </c>
    </row>
    <row r="5872" spans="1:1" x14ac:dyDescent="0.25">
      <c r="A5872" t="s">
        <v>18440</v>
      </c>
    </row>
    <row r="5873" spans="1:1" x14ac:dyDescent="0.25">
      <c r="A5873" t="s">
        <v>8542</v>
      </c>
    </row>
    <row r="5874" spans="1:1" x14ac:dyDescent="0.25">
      <c r="A5874" t="s">
        <v>1524</v>
      </c>
    </row>
    <row r="5875" spans="1:1" x14ac:dyDescent="0.25">
      <c r="A5875" t="s">
        <v>18441</v>
      </c>
    </row>
    <row r="5876" spans="1:1" x14ac:dyDescent="0.25">
      <c r="A5876" t="s">
        <v>18442</v>
      </c>
    </row>
    <row r="5877" spans="1:1" x14ac:dyDescent="0.25">
      <c r="A5877" t="s">
        <v>3843</v>
      </c>
    </row>
    <row r="5878" spans="1:1" x14ac:dyDescent="0.25">
      <c r="A5878" t="s">
        <v>2101</v>
      </c>
    </row>
    <row r="5879" spans="1:1" x14ac:dyDescent="0.25">
      <c r="A5879" t="s">
        <v>14500</v>
      </c>
    </row>
    <row r="5880" spans="1:1" x14ac:dyDescent="0.25">
      <c r="A5880" t="s">
        <v>4591</v>
      </c>
    </row>
    <row r="5881" spans="1:1" x14ac:dyDescent="0.25">
      <c r="A5881" t="s">
        <v>18443</v>
      </c>
    </row>
    <row r="5882" spans="1:1" x14ac:dyDescent="0.25">
      <c r="A5882" t="s">
        <v>18444</v>
      </c>
    </row>
    <row r="5883" spans="1:1" x14ac:dyDescent="0.25">
      <c r="A5883" t="s">
        <v>11269</v>
      </c>
    </row>
    <row r="5884" spans="1:1" x14ac:dyDescent="0.25">
      <c r="A5884" t="s">
        <v>6072</v>
      </c>
    </row>
    <row r="5885" spans="1:1" x14ac:dyDescent="0.25">
      <c r="A5885" t="s">
        <v>18445</v>
      </c>
    </row>
    <row r="5886" spans="1:1" x14ac:dyDescent="0.25">
      <c r="A5886" t="s">
        <v>18446</v>
      </c>
    </row>
    <row r="5887" spans="1:1" x14ac:dyDescent="0.25">
      <c r="A5887" t="s">
        <v>18447</v>
      </c>
    </row>
    <row r="5888" spans="1:1" x14ac:dyDescent="0.25">
      <c r="A5888" t="s">
        <v>18448</v>
      </c>
    </row>
    <row r="5889" spans="1:1" x14ac:dyDescent="0.25">
      <c r="A5889" t="s">
        <v>10972</v>
      </c>
    </row>
    <row r="5890" spans="1:1" x14ac:dyDescent="0.25">
      <c r="A5890" t="s">
        <v>18449</v>
      </c>
    </row>
    <row r="5891" spans="1:1" x14ac:dyDescent="0.25">
      <c r="A5891" t="s">
        <v>9079</v>
      </c>
    </row>
    <row r="5892" spans="1:1" x14ac:dyDescent="0.25">
      <c r="A5892" t="s">
        <v>15177</v>
      </c>
    </row>
    <row r="5893" spans="1:1" x14ac:dyDescent="0.25">
      <c r="A5893" t="s">
        <v>18450</v>
      </c>
    </row>
    <row r="5894" spans="1:1" x14ac:dyDescent="0.25">
      <c r="A5894" t="s">
        <v>17850</v>
      </c>
    </row>
    <row r="5895" spans="1:1" x14ac:dyDescent="0.25">
      <c r="A5895" t="s">
        <v>18451</v>
      </c>
    </row>
    <row r="5896" spans="1:1" x14ac:dyDescent="0.25">
      <c r="A5896" t="s">
        <v>11660</v>
      </c>
    </row>
    <row r="5897" spans="1:1" x14ac:dyDescent="0.25">
      <c r="A5897" t="s">
        <v>8983</v>
      </c>
    </row>
    <row r="5898" spans="1:1" x14ac:dyDescent="0.25">
      <c r="A5898" t="s">
        <v>18452</v>
      </c>
    </row>
    <row r="5899" spans="1:1" x14ac:dyDescent="0.25">
      <c r="A5899" t="s">
        <v>18453</v>
      </c>
    </row>
    <row r="5900" spans="1:1" x14ac:dyDescent="0.25">
      <c r="A5900" t="s">
        <v>5222</v>
      </c>
    </row>
    <row r="5901" spans="1:1" x14ac:dyDescent="0.25">
      <c r="A5901" t="s">
        <v>6313</v>
      </c>
    </row>
    <row r="5902" spans="1:1" x14ac:dyDescent="0.25">
      <c r="A5902" t="s">
        <v>18454</v>
      </c>
    </row>
    <row r="5903" spans="1:1" x14ac:dyDescent="0.25">
      <c r="A5903" t="s">
        <v>18455</v>
      </c>
    </row>
    <row r="5904" spans="1:1" x14ac:dyDescent="0.25">
      <c r="A5904" t="s">
        <v>14580</v>
      </c>
    </row>
    <row r="5905" spans="1:1" x14ac:dyDescent="0.25">
      <c r="A5905" t="s">
        <v>18456</v>
      </c>
    </row>
    <row r="5906" spans="1:1" x14ac:dyDescent="0.25">
      <c r="A5906" t="s">
        <v>893</v>
      </c>
    </row>
    <row r="5907" spans="1:1" x14ac:dyDescent="0.25">
      <c r="A5907" t="s">
        <v>5237</v>
      </c>
    </row>
    <row r="5908" spans="1:1" x14ac:dyDescent="0.25">
      <c r="A5908" t="s">
        <v>6093</v>
      </c>
    </row>
    <row r="5909" spans="1:1" x14ac:dyDescent="0.25">
      <c r="A5909" t="s">
        <v>7320</v>
      </c>
    </row>
    <row r="5910" spans="1:1" x14ac:dyDescent="0.25">
      <c r="A5910" t="s">
        <v>18457</v>
      </c>
    </row>
    <row r="5911" spans="1:1" x14ac:dyDescent="0.25">
      <c r="A5911" t="s">
        <v>16206</v>
      </c>
    </row>
    <row r="5912" spans="1:1" x14ac:dyDescent="0.25">
      <c r="A5912" t="s">
        <v>874</v>
      </c>
    </row>
    <row r="5913" spans="1:1" x14ac:dyDescent="0.25">
      <c r="A5913" t="s">
        <v>6145</v>
      </c>
    </row>
    <row r="5914" spans="1:1" x14ac:dyDescent="0.25">
      <c r="A5914" t="s">
        <v>11999</v>
      </c>
    </row>
    <row r="5915" spans="1:1" x14ac:dyDescent="0.25">
      <c r="A5915" t="s">
        <v>18458</v>
      </c>
    </row>
    <row r="5916" spans="1:1" x14ac:dyDescent="0.25">
      <c r="A5916" t="s">
        <v>18459</v>
      </c>
    </row>
    <row r="5917" spans="1:1" x14ac:dyDescent="0.25">
      <c r="A5917" t="s">
        <v>6650</v>
      </c>
    </row>
    <row r="5918" spans="1:1" x14ac:dyDescent="0.25">
      <c r="A5918" t="s">
        <v>18460</v>
      </c>
    </row>
    <row r="5919" spans="1:1" x14ac:dyDescent="0.25">
      <c r="A5919" t="s">
        <v>18461</v>
      </c>
    </row>
    <row r="5920" spans="1:1" x14ac:dyDescent="0.25">
      <c r="A5920" t="s">
        <v>18462</v>
      </c>
    </row>
    <row r="5921" spans="1:1" x14ac:dyDescent="0.25">
      <c r="A5921" t="s">
        <v>5569</v>
      </c>
    </row>
    <row r="5922" spans="1:1" x14ac:dyDescent="0.25">
      <c r="A5922" t="s">
        <v>18463</v>
      </c>
    </row>
    <row r="5923" spans="1:1" x14ac:dyDescent="0.25">
      <c r="A5923" t="s">
        <v>12519</v>
      </c>
    </row>
    <row r="5924" spans="1:1" x14ac:dyDescent="0.25">
      <c r="A5924" t="s">
        <v>16873</v>
      </c>
    </row>
    <row r="5925" spans="1:1" x14ac:dyDescent="0.25">
      <c r="A5925" t="s">
        <v>17987</v>
      </c>
    </row>
    <row r="5926" spans="1:1" x14ac:dyDescent="0.25">
      <c r="A5926" t="s">
        <v>18464</v>
      </c>
    </row>
    <row r="5927" spans="1:1" x14ac:dyDescent="0.25">
      <c r="A5927" t="s">
        <v>18465</v>
      </c>
    </row>
    <row r="5928" spans="1:1" x14ac:dyDescent="0.25">
      <c r="A5928" t="s">
        <v>18466</v>
      </c>
    </row>
    <row r="5929" spans="1:1" x14ac:dyDescent="0.25">
      <c r="A5929" t="s">
        <v>18467</v>
      </c>
    </row>
    <row r="5930" spans="1:1" x14ac:dyDescent="0.25">
      <c r="A5930" t="s">
        <v>18468</v>
      </c>
    </row>
    <row r="5931" spans="1:1" x14ac:dyDescent="0.25">
      <c r="A5931" t="s">
        <v>18469</v>
      </c>
    </row>
    <row r="5932" spans="1:1" x14ac:dyDescent="0.25">
      <c r="A5932" t="s">
        <v>18470</v>
      </c>
    </row>
    <row r="5933" spans="1:1" x14ac:dyDescent="0.25">
      <c r="A5933" t="s">
        <v>18471</v>
      </c>
    </row>
    <row r="5934" spans="1:1" x14ac:dyDescent="0.25">
      <c r="A5934" t="s">
        <v>15223</v>
      </c>
    </row>
    <row r="5935" spans="1:1" x14ac:dyDescent="0.25">
      <c r="A5935" t="s">
        <v>5726</v>
      </c>
    </row>
    <row r="5936" spans="1:1" x14ac:dyDescent="0.25">
      <c r="A5936" t="s">
        <v>18472</v>
      </c>
    </row>
    <row r="5937" spans="1:1" x14ac:dyDescent="0.25">
      <c r="A5937" t="s">
        <v>12716</v>
      </c>
    </row>
    <row r="5938" spans="1:1" x14ac:dyDescent="0.25">
      <c r="A5938" t="s">
        <v>18473</v>
      </c>
    </row>
    <row r="5939" spans="1:1" x14ac:dyDescent="0.25">
      <c r="A5939" t="s">
        <v>11294</v>
      </c>
    </row>
    <row r="5940" spans="1:1" x14ac:dyDescent="0.25">
      <c r="A5940" t="s">
        <v>18474</v>
      </c>
    </row>
    <row r="5941" spans="1:1" x14ac:dyDescent="0.25">
      <c r="A5941" t="s">
        <v>6368</v>
      </c>
    </row>
    <row r="5942" spans="1:1" x14ac:dyDescent="0.25">
      <c r="A5942" t="s">
        <v>18475</v>
      </c>
    </row>
    <row r="5943" spans="1:1" x14ac:dyDescent="0.25">
      <c r="A5943" t="s">
        <v>5215</v>
      </c>
    </row>
    <row r="5944" spans="1:1" x14ac:dyDescent="0.25">
      <c r="A5944" t="s">
        <v>18476</v>
      </c>
    </row>
    <row r="5945" spans="1:1" x14ac:dyDescent="0.25">
      <c r="A5945" t="s">
        <v>18224</v>
      </c>
    </row>
    <row r="5946" spans="1:1" x14ac:dyDescent="0.25">
      <c r="A5946" t="s">
        <v>370</v>
      </c>
    </row>
    <row r="5947" spans="1:1" x14ac:dyDescent="0.25">
      <c r="A5947" t="s">
        <v>18477</v>
      </c>
    </row>
    <row r="5948" spans="1:1" x14ac:dyDescent="0.25">
      <c r="A5948" t="s">
        <v>6085</v>
      </c>
    </row>
    <row r="5949" spans="1:1" x14ac:dyDescent="0.25">
      <c r="A5949" t="s">
        <v>5155</v>
      </c>
    </row>
    <row r="5950" spans="1:1" x14ac:dyDescent="0.25">
      <c r="A5950" t="s">
        <v>4799</v>
      </c>
    </row>
    <row r="5951" spans="1:1" x14ac:dyDescent="0.25">
      <c r="A5951" t="s">
        <v>18478</v>
      </c>
    </row>
    <row r="5952" spans="1:1" x14ac:dyDescent="0.25">
      <c r="A5952" t="s">
        <v>4905</v>
      </c>
    </row>
    <row r="5953" spans="1:1" x14ac:dyDescent="0.25">
      <c r="A5953" t="s">
        <v>131</v>
      </c>
    </row>
    <row r="5954" spans="1:1" x14ac:dyDescent="0.25">
      <c r="A5954" t="s">
        <v>18479</v>
      </c>
    </row>
    <row r="5955" spans="1:1" x14ac:dyDescent="0.25">
      <c r="A5955" t="s">
        <v>6311</v>
      </c>
    </row>
    <row r="5956" spans="1:1" x14ac:dyDescent="0.25">
      <c r="A5956" t="s">
        <v>6796</v>
      </c>
    </row>
    <row r="5957" spans="1:1" x14ac:dyDescent="0.25">
      <c r="A5957" t="s">
        <v>18480</v>
      </c>
    </row>
    <row r="5958" spans="1:1" x14ac:dyDescent="0.25">
      <c r="A5958" t="s">
        <v>16388</v>
      </c>
    </row>
    <row r="5959" spans="1:1" x14ac:dyDescent="0.25">
      <c r="A5959" t="s">
        <v>13886</v>
      </c>
    </row>
    <row r="5960" spans="1:1" x14ac:dyDescent="0.25">
      <c r="A5960" t="s">
        <v>18481</v>
      </c>
    </row>
    <row r="5961" spans="1:1" x14ac:dyDescent="0.25">
      <c r="A5961" t="s">
        <v>18482</v>
      </c>
    </row>
    <row r="5962" spans="1:1" x14ac:dyDescent="0.25">
      <c r="A5962" t="s">
        <v>18483</v>
      </c>
    </row>
    <row r="5963" spans="1:1" x14ac:dyDescent="0.25">
      <c r="A5963" t="s">
        <v>18484</v>
      </c>
    </row>
    <row r="5964" spans="1:1" x14ac:dyDescent="0.25">
      <c r="A5964" t="s">
        <v>5235</v>
      </c>
    </row>
    <row r="5965" spans="1:1" x14ac:dyDescent="0.25">
      <c r="A5965" t="s">
        <v>18485</v>
      </c>
    </row>
    <row r="5966" spans="1:1" x14ac:dyDescent="0.25">
      <c r="A5966" t="s">
        <v>18486</v>
      </c>
    </row>
    <row r="5967" spans="1:1" x14ac:dyDescent="0.25">
      <c r="A5967" t="s">
        <v>5342</v>
      </c>
    </row>
    <row r="5968" spans="1:1" x14ac:dyDescent="0.25">
      <c r="A5968" t="s">
        <v>5231</v>
      </c>
    </row>
    <row r="5969" spans="1:1" x14ac:dyDescent="0.25">
      <c r="A5969" t="s">
        <v>18487</v>
      </c>
    </row>
    <row r="5970" spans="1:1" x14ac:dyDescent="0.25">
      <c r="A5970" t="s">
        <v>18488</v>
      </c>
    </row>
    <row r="5971" spans="1:1" x14ac:dyDescent="0.25">
      <c r="A5971" t="s">
        <v>5217</v>
      </c>
    </row>
    <row r="5972" spans="1:1" x14ac:dyDescent="0.25">
      <c r="A5972" t="s">
        <v>5155</v>
      </c>
    </row>
    <row r="5973" spans="1:1" x14ac:dyDescent="0.25">
      <c r="A5973" t="s">
        <v>18489</v>
      </c>
    </row>
    <row r="5974" spans="1:1" x14ac:dyDescent="0.25">
      <c r="A5974" t="s">
        <v>18490</v>
      </c>
    </row>
    <row r="5975" spans="1:1" x14ac:dyDescent="0.25">
      <c r="A5975" t="s">
        <v>18491</v>
      </c>
    </row>
    <row r="5976" spans="1:1" x14ac:dyDescent="0.25">
      <c r="A5976" t="s">
        <v>11015</v>
      </c>
    </row>
    <row r="5977" spans="1:1" x14ac:dyDescent="0.25">
      <c r="A5977" t="s">
        <v>18492</v>
      </c>
    </row>
    <row r="5978" spans="1:1" x14ac:dyDescent="0.25">
      <c r="A5978" t="s">
        <v>18493</v>
      </c>
    </row>
    <row r="5979" spans="1:1" x14ac:dyDescent="0.25">
      <c r="A5979" t="s">
        <v>11969</v>
      </c>
    </row>
    <row r="5980" spans="1:1" x14ac:dyDescent="0.25">
      <c r="A5980" t="s">
        <v>18494</v>
      </c>
    </row>
    <row r="5981" spans="1:1" x14ac:dyDescent="0.25">
      <c r="A5981" t="s">
        <v>5618</v>
      </c>
    </row>
    <row r="5982" spans="1:1" x14ac:dyDescent="0.25">
      <c r="A5982" t="s">
        <v>18495</v>
      </c>
    </row>
    <row r="5983" spans="1:1" x14ac:dyDescent="0.25">
      <c r="A5983" t="s">
        <v>18496</v>
      </c>
    </row>
    <row r="5984" spans="1:1" x14ac:dyDescent="0.25">
      <c r="A5984" t="s">
        <v>6856</v>
      </c>
    </row>
    <row r="5985" spans="1:1" x14ac:dyDescent="0.25">
      <c r="A5985" t="s">
        <v>18497</v>
      </c>
    </row>
    <row r="5986" spans="1:1" x14ac:dyDescent="0.25">
      <c r="A5986" t="s">
        <v>6081</v>
      </c>
    </row>
    <row r="5987" spans="1:1" x14ac:dyDescent="0.25">
      <c r="A5987" t="s">
        <v>18498</v>
      </c>
    </row>
    <row r="5988" spans="1:1" x14ac:dyDescent="0.25">
      <c r="A5988" t="s">
        <v>18499</v>
      </c>
    </row>
    <row r="5989" spans="1:1" x14ac:dyDescent="0.25">
      <c r="A5989" t="s">
        <v>18500</v>
      </c>
    </row>
    <row r="5990" spans="1:1" x14ac:dyDescent="0.25">
      <c r="A5990" t="s">
        <v>5873</v>
      </c>
    </row>
    <row r="5991" spans="1:1" x14ac:dyDescent="0.25">
      <c r="A5991" t="s">
        <v>18501</v>
      </c>
    </row>
    <row r="5992" spans="1:1" x14ac:dyDescent="0.25">
      <c r="A5992" t="s">
        <v>18502</v>
      </c>
    </row>
    <row r="5993" spans="1:1" x14ac:dyDescent="0.25">
      <c r="A5993" t="s">
        <v>5733</v>
      </c>
    </row>
    <row r="5994" spans="1:1" x14ac:dyDescent="0.25">
      <c r="A5994" t="s">
        <v>9404</v>
      </c>
    </row>
    <row r="5995" spans="1:1" x14ac:dyDescent="0.25">
      <c r="A5995" t="s">
        <v>15730</v>
      </c>
    </row>
    <row r="5996" spans="1:1" x14ac:dyDescent="0.25">
      <c r="A5996" t="s">
        <v>18503</v>
      </c>
    </row>
    <row r="5997" spans="1:1" x14ac:dyDescent="0.25">
      <c r="A5997" t="s">
        <v>13886</v>
      </c>
    </row>
    <row r="5998" spans="1:1" x14ac:dyDescent="0.25">
      <c r="A5998" t="s">
        <v>18504</v>
      </c>
    </row>
    <row r="5999" spans="1:1" x14ac:dyDescent="0.25">
      <c r="A5999" t="s">
        <v>18505</v>
      </c>
    </row>
    <row r="6000" spans="1:1" x14ac:dyDescent="0.25">
      <c r="A6000" t="s">
        <v>18506</v>
      </c>
    </row>
    <row r="6001" spans="1:1" x14ac:dyDescent="0.25">
      <c r="A6001" t="s">
        <v>18507</v>
      </c>
    </row>
    <row r="6002" spans="1:1" x14ac:dyDescent="0.25">
      <c r="A6002" t="s">
        <v>5739</v>
      </c>
    </row>
    <row r="6003" spans="1:1" x14ac:dyDescent="0.25">
      <c r="A6003" t="s">
        <v>18508</v>
      </c>
    </row>
    <row r="6004" spans="1:1" x14ac:dyDescent="0.25">
      <c r="A6004" t="s">
        <v>1314</v>
      </c>
    </row>
    <row r="6005" spans="1:1" x14ac:dyDescent="0.25">
      <c r="A6005" t="s">
        <v>18509</v>
      </c>
    </row>
    <row r="6006" spans="1:1" x14ac:dyDescent="0.25">
      <c r="A6006" t="s">
        <v>18510</v>
      </c>
    </row>
    <row r="6007" spans="1:1" x14ac:dyDescent="0.25">
      <c r="A6007" t="s">
        <v>18511</v>
      </c>
    </row>
    <row r="6008" spans="1:1" x14ac:dyDescent="0.25">
      <c r="A6008" t="s">
        <v>4851</v>
      </c>
    </row>
    <row r="6009" spans="1:1" x14ac:dyDescent="0.25">
      <c r="A6009" t="s">
        <v>18512</v>
      </c>
    </row>
    <row r="6010" spans="1:1" x14ac:dyDescent="0.25">
      <c r="A6010" t="s">
        <v>6335</v>
      </c>
    </row>
    <row r="6011" spans="1:1" x14ac:dyDescent="0.25">
      <c r="A6011" t="s">
        <v>10023</v>
      </c>
    </row>
    <row r="6012" spans="1:1" x14ac:dyDescent="0.25">
      <c r="A6012" t="s">
        <v>2967</v>
      </c>
    </row>
    <row r="6013" spans="1:1" x14ac:dyDescent="0.25">
      <c r="A6013" t="s">
        <v>14613</v>
      </c>
    </row>
    <row r="6014" spans="1:1" x14ac:dyDescent="0.25">
      <c r="A6014" t="s">
        <v>2761</v>
      </c>
    </row>
    <row r="6015" spans="1:1" x14ac:dyDescent="0.25">
      <c r="A6015" t="s">
        <v>18513</v>
      </c>
    </row>
    <row r="6016" spans="1:1" x14ac:dyDescent="0.25">
      <c r="A6016" t="s">
        <v>18514</v>
      </c>
    </row>
    <row r="6017" spans="1:1" x14ac:dyDescent="0.25">
      <c r="A6017" t="s">
        <v>18515</v>
      </c>
    </row>
    <row r="6018" spans="1:1" x14ac:dyDescent="0.25">
      <c r="A6018" t="s">
        <v>18516</v>
      </c>
    </row>
    <row r="6019" spans="1:1" x14ac:dyDescent="0.25">
      <c r="A6019" t="s">
        <v>5418</v>
      </c>
    </row>
    <row r="6020" spans="1:1" x14ac:dyDescent="0.25">
      <c r="A6020" t="s">
        <v>6373</v>
      </c>
    </row>
    <row r="6021" spans="1:1" x14ac:dyDescent="0.25">
      <c r="A6021" t="s">
        <v>15266</v>
      </c>
    </row>
    <row r="6022" spans="1:1" x14ac:dyDescent="0.25">
      <c r="A6022" t="s">
        <v>8160</v>
      </c>
    </row>
    <row r="6023" spans="1:1" x14ac:dyDescent="0.25">
      <c r="A6023" t="s">
        <v>12431</v>
      </c>
    </row>
    <row r="6024" spans="1:1" x14ac:dyDescent="0.25">
      <c r="A6024" t="s">
        <v>6515</v>
      </c>
    </row>
    <row r="6025" spans="1:1" x14ac:dyDescent="0.25">
      <c r="A6025" t="s">
        <v>11661</v>
      </c>
    </row>
    <row r="6026" spans="1:1" x14ac:dyDescent="0.25">
      <c r="A6026" t="s">
        <v>18517</v>
      </c>
    </row>
    <row r="6027" spans="1:1" x14ac:dyDescent="0.25">
      <c r="A6027" t="s">
        <v>18518</v>
      </c>
    </row>
    <row r="6028" spans="1:1" x14ac:dyDescent="0.25">
      <c r="A6028" t="s">
        <v>15103</v>
      </c>
    </row>
    <row r="6029" spans="1:1" x14ac:dyDescent="0.25">
      <c r="A6029" t="s">
        <v>18519</v>
      </c>
    </row>
    <row r="6030" spans="1:1" x14ac:dyDescent="0.25">
      <c r="A6030" t="s">
        <v>18520</v>
      </c>
    </row>
    <row r="6031" spans="1:1" x14ac:dyDescent="0.25">
      <c r="A6031" t="s">
        <v>18521</v>
      </c>
    </row>
    <row r="6032" spans="1:1" x14ac:dyDescent="0.25">
      <c r="A6032" t="s">
        <v>18522</v>
      </c>
    </row>
    <row r="6033" spans="1:1" x14ac:dyDescent="0.25">
      <c r="A6033" t="s">
        <v>5622</v>
      </c>
    </row>
    <row r="6034" spans="1:1" x14ac:dyDescent="0.25">
      <c r="A6034" t="s">
        <v>10263</v>
      </c>
    </row>
    <row r="6035" spans="1:1" x14ac:dyDescent="0.25">
      <c r="A6035" t="s">
        <v>18523</v>
      </c>
    </row>
    <row r="6036" spans="1:1" x14ac:dyDescent="0.25">
      <c r="A6036" t="s">
        <v>2105</v>
      </c>
    </row>
    <row r="6037" spans="1:1" x14ac:dyDescent="0.25">
      <c r="A6037" t="s">
        <v>18524</v>
      </c>
    </row>
    <row r="6038" spans="1:1" x14ac:dyDescent="0.25">
      <c r="A6038" t="s">
        <v>14991</v>
      </c>
    </row>
    <row r="6039" spans="1:1" x14ac:dyDescent="0.25">
      <c r="A6039" t="s">
        <v>18525</v>
      </c>
    </row>
    <row r="6040" spans="1:1" x14ac:dyDescent="0.25">
      <c r="A6040" t="s">
        <v>18526</v>
      </c>
    </row>
    <row r="6041" spans="1:1" x14ac:dyDescent="0.25">
      <c r="A6041" t="s">
        <v>5527</v>
      </c>
    </row>
    <row r="6042" spans="1:1" x14ac:dyDescent="0.25">
      <c r="A6042" t="s">
        <v>18527</v>
      </c>
    </row>
    <row r="6043" spans="1:1" x14ac:dyDescent="0.25">
      <c r="A6043" t="s">
        <v>18528</v>
      </c>
    </row>
    <row r="6044" spans="1:1" x14ac:dyDescent="0.25">
      <c r="A6044" t="s">
        <v>5304</v>
      </c>
    </row>
    <row r="6045" spans="1:1" x14ac:dyDescent="0.25">
      <c r="A6045" t="s">
        <v>4091</v>
      </c>
    </row>
    <row r="6046" spans="1:1" x14ac:dyDescent="0.25">
      <c r="A6046" t="s">
        <v>5363</v>
      </c>
    </row>
    <row r="6047" spans="1:1" x14ac:dyDescent="0.25">
      <c r="A6047" t="s">
        <v>6159</v>
      </c>
    </row>
    <row r="6048" spans="1:1" x14ac:dyDescent="0.25">
      <c r="A6048" t="s">
        <v>4963</v>
      </c>
    </row>
    <row r="6049" spans="1:1" x14ac:dyDescent="0.25">
      <c r="A6049" t="s">
        <v>18529</v>
      </c>
    </row>
    <row r="6050" spans="1:1" x14ac:dyDescent="0.25">
      <c r="A6050" t="s">
        <v>18530</v>
      </c>
    </row>
    <row r="6051" spans="1:1" x14ac:dyDescent="0.25">
      <c r="A6051" t="s">
        <v>18531</v>
      </c>
    </row>
    <row r="6052" spans="1:1" x14ac:dyDescent="0.25">
      <c r="A6052" t="s">
        <v>18532</v>
      </c>
    </row>
    <row r="6053" spans="1:1" x14ac:dyDescent="0.25">
      <c r="A6053" t="s">
        <v>14710</v>
      </c>
    </row>
    <row r="6054" spans="1:1" x14ac:dyDescent="0.25">
      <c r="A6054" t="s">
        <v>18533</v>
      </c>
    </row>
    <row r="6055" spans="1:1" x14ac:dyDescent="0.25">
      <c r="A6055" t="s">
        <v>16264</v>
      </c>
    </row>
    <row r="6056" spans="1:1" x14ac:dyDescent="0.25">
      <c r="A6056" t="s">
        <v>18534</v>
      </c>
    </row>
    <row r="6057" spans="1:1" x14ac:dyDescent="0.25">
      <c r="A6057" t="s">
        <v>18535</v>
      </c>
    </row>
    <row r="6058" spans="1:1" x14ac:dyDescent="0.25">
      <c r="A6058" t="s">
        <v>18536</v>
      </c>
    </row>
    <row r="6059" spans="1:1" x14ac:dyDescent="0.25">
      <c r="A6059" t="s">
        <v>18537</v>
      </c>
    </row>
    <row r="6060" spans="1:1" x14ac:dyDescent="0.25">
      <c r="A6060" t="s">
        <v>18538</v>
      </c>
    </row>
    <row r="6061" spans="1:1" x14ac:dyDescent="0.25">
      <c r="A6061" t="s">
        <v>1003</v>
      </c>
    </row>
    <row r="6062" spans="1:1" x14ac:dyDescent="0.25">
      <c r="A6062" t="s">
        <v>18539</v>
      </c>
    </row>
    <row r="6063" spans="1:1" x14ac:dyDescent="0.25">
      <c r="A6063" t="s">
        <v>18540</v>
      </c>
    </row>
    <row r="6064" spans="1:1" x14ac:dyDescent="0.25">
      <c r="A6064" t="s">
        <v>18541</v>
      </c>
    </row>
    <row r="6065" spans="1:1" x14ac:dyDescent="0.25">
      <c r="A6065" t="s">
        <v>18542</v>
      </c>
    </row>
    <row r="6066" spans="1:1" x14ac:dyDescent="0.25">
      <c r="A6066" t="s">
        <v>6823</v>
      </c>
    </row>
    <row r="6067" spans="1:1" x14ac:dyDescent="0.25">
      <c r="A6067" t="s">
        <v>18543</v>
      </c>
    </row>
    <row r="6068" spans="1:1" x14ac:dyDescent="0.25">
      <c r="A6068" t="s">
        <v>18544</v>
      </c>
    </row>
    <row r="6069" spans="1:1" x14ac:dyDescent="0.25">
      <c r="A6069" t="s">
        <v>18545</v>
      </c>
    </row>
    <row r="6070" spans="1:1" x14ac:dyDescent="0.25">
      <c r="A6070" t="s">
        <v>18546</v>
      </c>
    </row>
    <row r="6071" spans="1:1" x14ac:dyDescent="0.25">
      <c r="A6071" t="s">
        <v>18547</v>
      </c>
    </row>
    <row r="6072" spans="1:1" x14ac:dyDescent="0.25">
      <c r="A6072" t="s">
        <v>17404</v>
      </c>
    </row>
    <row r="6073" spans="1:1" x14ac:dyDescent="0.25">
      <c r="A6073" t="s">
        <v>18548</v>
      </c>
    </row>
    <row r="6074" spans="1:1" x14ac:dyDescent="0.25">
      <c r="A6074" t="s">
        <v>11285</v>
      </c>
    </row>
    <row r="6075" spans="1:1" x14ac:dyDescent="0.25">
      <c r="A6075" t="s">
        <v>18549</v>
      </c>
    </row>
    <row r="6076" spans="1:1" x14ac:dyDescent="0.25">
      <c r="A6076" t="s">
        <v>6169</v>
      </c>
    </row>
    <row r="6077" spans="1:1" x14ac:dyDescent="0.25">
      <c r="A6077" t="s">
        <v>18550</v>
      </c>
    </row>
    <row r="6078" spans="1:1" x14ac:dyDescent="0.25">
      <c r="A6078" t="s">
        <v>18551</v>
      </c>
    </row>
    <row r="6079" spans="1:1" x14ac:dyDescent="0.25">
      <c r="A6079" t="s">
        <v>14131</v>
      </c>
    </row>
    <row r="6080" spans="1:1" x14ac:dyDescent="0.25">
      <c r="A6080" t="s">
        <v>18552</v>
      </c>
    </row>
    <row r="6081" spans="1:1" x14ac:dyDescent="0.25">
      <c r="A6081" t="s">
        <v>5272</v>
      </c>
    </row>
    <row r="6082" spans="1:1" x14ac:dyDescent="0.25">
      <c r="A6082" t="s">
        <v>18553</v>
      </c>
    </row>
    <row r="6083" spans="1:1" x14ac:dyDescent="0.25">
      <c r="A6083" t="s">
        <v>18554</v>
      </c>
    </row>
    <row r="6084" spans="1:1" x14ac:dyDescent="0.25">
      <c r="A6084" t="s">
        <v>18555</v>
      </c>
    </row>
    <row r="6085" spans="1:1" x14ac:dyDescent="0.25">
      <c r="A6085" t="s">
        <v>18556</v>
      </c>
    </row>
    <row r="6086" spans="1:1" x14ac:dyDescent="0.25">
      <c r="A6086" t="s">
        <v>6223</v>
      </c>
    </row>
    <row r="6087" spans="1:1" x14ac:dyDescent="0.25">
      <c r="A6087" t="s">
        <v>17088</v>
      </c>
    </row>
    <row r="6088" spans="1:1" x14ac:dyDescent="0.25">
      <c r="A6088" t="s">
        <v>18557</v>
      </c>
    </row>
    <row r="6089" spans="1:1" x14ac:dyDescent="0.25">
      <c r="A6089" t="s">
        <v>18558</v>
      </c>
    </row>
    <row r="6090" spans="1:1" x14ac:dyDescent="0.25">
      <c r="A6090" t="s">
        <v>18559</v>
      </c>
    </row>
    <row r="6091" spans="1:1" x14ac:dyDescent="0.25">
      <c r="A6091" t="s">
        <v>7355</v>
      </c>
    </row>
    <row r="6092" spans="1:1" x14ac:dyDescent="0.25">
      <c r="A6092" t="s">
        <v>18560</v>
      </c>
    </row>
    <row r="6093" spans="1:1" x14ac:dyDescent="0.25">
      <c r="A6093" t="s">
        <v>18561</v>
      </c>
    </row>
    <row r="6094" spans="1:1" x14ac:dyDescent="0.25">
      <c r="A6094" t="s">
        <v>17857</v>
      </c>
    </row>
    <row r="6095" spans="1:1" x14ac:dyDescent="0.25">
      <c r="A6095" t="s">
        <v>5422</v>
      </c>
    </row>
    <row r="6096" spans="1:1" x14ac:dyDescent="0.25">
      <c r="A6096" t="s">
        <v>18562</v>
      </c>
    </row>
    <row r="6097" spans="1:1" x14ac:dyDescent="0.25">
      <c r="A6097" t="s">
        <v>18563</v>
      </c>
    </row>
    <row r="6098" spans="1:1" x14ac:dyDescent="0.25">
      <c r="A6098" t="s">
        <v>955</v>
      </c>
    </row>
    <row r="6099" spans="1:1" x14ac:dyDescent="0.25">
      <c r="A6099" t="s">
        <v>5693</v>
      </c>
    </row>
    <row r="6100" spans="1:1" x14ac:dyDescent="0.25">
      <c r="A6100" t="s">
        <v>18564</v>
      </c>
    </row>
    <row r="6101" spans="1:1" x14ac:dyDescent="0.25">
      <c r="A6101" t="s">
        <v>18565</v>
      </c>
    </row>
    <row r="6102" spans="1:1" x14ac:dyDescent="0.25">
      <c r="A6102" t="s">
        <v>18566</v>
      </c>
    </row>
    <row r="6103" spans="1:1" x14ac:dyDescent="0.25">
      <c r="A6103" t="s">
        <v>6232</v>
      </c>
    </row>
    <row r="6104" spans="1:1" x14ac:dyDescent="0.25">
      <c r="A6104" t="s">
        <v>18567</v>
      </c>
    </row>
    <row r="6105" spans="1:1" x14ac:dyDescent="0.25">
      <c r="A6105" t="s">
        <v>18568</v>
      </c>
    </row>
    <row r="6106" spans="1:1" x14ac:dyDescent="0.25">
      <c r="A6106" t="s">
        <v>379</v>
      </c>
    </row>
    <row r="6107" spans="1:1" x14ac:dyDescent="0.25">
      <c r="A6107" t="s">
        <v>18569</v>
      </c>
    </row>
    <row r="6108" spans="1:1" x14ac:dyDescent="0.25">
      <c r="A6108" t="s">
        <v>2212</v>
      </c>
    </row>
    <row r="6109" spans="1:1" x14ac:dyDescent="0.25">
      <c r="A6109" t="s">
        <v>18570</v>
      </c>
    </row>
    <row r="6110" spans="1:1" x14ac:dyDescent="0.25">
      <c r="A6110" t="s">
        <v>3016</v>
      </c>
    </row>
    <row r="6111" spans="1:1" x14ac:dyDescent="0.25">
      <c r="A6111" t="s">
        <v>6363</v>
      </c>
    </row>
    <row r="6112" spans="1:1" x14ac:dyDescent="0.25">
      <c r="A6112" t="s">
        <v>18571</v>
      </c>
    </row>
    <row r="6113" spans="1:1" x14ac:dyDescent="0.25">
      <c r="A6113" t="s">
        <v>18572</v>
      </c>
    </row>
    <row r="6114" spans="1:1" x14ac:dyDescent="0.25">
      <c r="A6114" t="s">
        <v>14691</v>
      </c>
    </row>
    <row r="6115" spans="1:1" x14ac:dyDescent="0.25">
      <c r="A6115" t="s">
        <v>18573</v>
      </c>
    </row>
    <row r="6116" spans="1:1" x14ac:dyDescent="0.25">
      <c r="A6116" t="s">
        <v>14360</v>
      </c>
    </row>
    <row r="6117" spans="1:1" x14ac:dyDescent="0.25">
      <c r="A6117" t="s">
        <v>18574</v>
      </c>
    </row>
    <row r="6118" spans="1:1" x14ac:dyDescent="0.25">
      <c r="A6118" t="s">
        <v>18575</v>
      </c>
    </row>
    <row r="6119" spans="1:1" x14ac:dyDescent="0.25">
      <c r="A6119" t="s">
        <v>6200</v>
      </c>
    </row>
    <row r="6120" spans="1:1" x14ac:dyDescent="0.25">
      <c r="A6120" t="s">
        <v>18576</v>
      </c>
    </row>
    <row r="6121" spans="1:1" x14ac:dyDescent="0.25">
      <c r="A6121" t="s">
        <v>6080</v>
      </c>
    </row>
    <row r="6122" spans="1:1" x14ac:dyDescent="0.25">
      <c r="A6122" t="s">
        <v>18577</v>
      </c>
    </row>
    <row r="6123" spans="1:1" x14ac:dyDescent="0.25">
      <c r="A6123" t="s">
        <v>18578</v>
      </c>
    </row>
    <row r="6124" spans="1:1" x14ac:dyDescent="0.25">
      <c r="A6124" t="s">
        <v>18579</v>
      </c>
    </row>
    <row r="6125" spans="1:1" x14ac:dyDescent="0.25">
      <c r="A6125" t="s">
        <v>18580</v>
      </c>
    </row>
    <row r="6126" spans="1:1" x14ac:dyDescent="0.25">
      <c r="A6126" t="s">
        <v>3534</v>
      </c>
    </row>
    <row r="6127" spans="1:1" x14ac:dyDescent="0.25">
      <c r="A6127" t="s">
        <v>18581</v>
      </c>
    </row>
    <row r="6128" spans="1:1" x14ac:dyDescent="0.25">
      <c r="A6128" t="s">
        <v>5221</v>
      </c>
    </row>
    <row r="6129" spans="1:1" x14ac:dyDescent="0.25">
      <c r="A6129" t="s">
        <v>18582</v>
      </c>
    </row>
    <row r="6130" spans="1:1" x14ac:dyDescent="0.25">
      <c r="A6130" t="s">
        <v>5258</v>
      </c>
    </row>
    <row r="6131" spans="1:1" x14ac:dyDescent="0.25">
      <c r="A6131" t="s">
        <v>18583</v>
      </c>
    </row>
    <row r="6132" spans="1:1" x14ac:dyDescent="0.25">
      <c r="A6132" t="s">
        <v>18584</v>
      </c>
    </row>
    <row r="6133" spans="1:1" x14ac:dyDescent="0.25">
      <c r="A6133" t="s">
        <v>18585</v>
      </c>
    </row>
    <row r="6134" spans="1:1" x14ac:dyDescent="0.25">
      <c r="A6134" t="s">
        <v>18586</v>
      </c>
    </row>
    <row r="6135" spans="1:1" x14ac:dyDescent="0.25">
      <c r="A6135" t="s">
        <v>18587</v>
      </c>
    </row>
    <row r="6136" spans="1:1" x14ac:dyDescent="0.25">
      <c r="A6136" t="s">
        <v>12926</v>
      </c>
    </row>
    <row r="6137" spans="1:1" x14ac:dyDescent="0.25">
      <c r="A6137" t="s">
        <v>5352</v>
      </c>
    </row>
    <row r="6138" spans="1:1" x14ac:dyDescent="0.25">
      <c r="A6138" t="s">
        <v>18588</v>
      </c>
    </row>
    <row r="6139" spans="1:1" x14ac:dyDescent="0.25">
      <c r="A6139" t="s">
        <v>18589</v>
      </c>
    </row>
    <row r="6140" spans="1:1" x14ac:dyDescent="0.25">
      <c r="A6140" t="s">
        <v>17578</v>
      </c>
    </row>
    <row r="6141" spans="1:1" x14ac:dyDescent="0.25">
      <c r="A6141" t="s">
        <v>18590</v>
      </c>
    </row>
    <row r="6142" spans="1:1" x14ac:dyDescent="0.25">
      <c r="A6142" t="s">
        <v>18591</v>
      </c>
    </row>
    <row r="6143" spans="1:1" x14ac:dyDescent="0.25">
      <c r="A6143" t="s">
        <v>5462</v>
      </c>
    </row>
    <row r="6144" spans="1:1" x14ac:dyDescent="0.25">
      <c r="A6144" t="s">
        <v>18592</v>
      </c>
    </row>
    <row r="6145" spans="1:1" x14ac:dyDescent="0.25">
      <c r="A6145" t="s">
        <v>18593</v>
      </c>
    </row>
    <row r="6146" spans="1:1" x14ac:dyDescent="0.25">
      <c r="A6146" t="s">
        <v>18594</v>
      </c>
    </row>
    <row r="6147" spans="1:1" x14ac:dyDescent="0.25">
      <c r="A6147" t="s">
        <v>18595</v>
      </c>
    </row>
    <row r="6148" spans="1:1" x14ac:dyDescent="0.25">
      <c r="A6148" t="s">
        <v>18596</v>
      </c>
    </row>
    <row r="6149" spans="1:1" x14ac:dyDescent="0.25">
      <c r="A6149" t="s">
        <v>18597</v>
      </c>
    </row>
    <row r="6150" spans="1:1" x14ac:dyDescent="0.25">
      <c r="A6150" t="s">
        <v>18598</v>
      </c>
    </row>
    <row r="6151" spans="1:1" x14ac:dyDescent="0.25">
      <c r="A6151" t="s">
        <v>18599</v>
      </c>
    </row>
    <row r="6152" spans="1:1" x14ac:dyDescent="0.25">
      <c r="A6152" t="s">
        <v>18600</v>
      </c>
    </row>
    <row r="6153" spans="1:1" x14ac:dyDescent="0.25">
      <c r="A6153" t="s">
        <v>18601</v>
      </c>
    </row>
    <row r="6154" spans="1:1" x14ac:dyDescent="0.25">
      <c r="A6154" t="s">
        <v>18602</v>
      </c>
    </row>
    <row r="6155" spans="1:1" x14ac:dyDescent="0.25">
      <c r="A6155" t="s">
        <v>18603</v>
      </c>
    </row>
    <row r="6156" spans="1:1" x14ac:dyDescent="0.25">
      <c r="A6156" t="s">
        <v>18604</v>
      </c>
    </row>
    <row r="6157" spans="1:1" x14ac:dyDescent="0.25">
      <c r="A6157" t="s">
        <v>3832</v>
      </c>
    </row>
    <row r="6158" spans="1:1" x14ac:dyDescent="0.25">
      <c r="A6158" t="s">
        <v>5155</v>
      </c>
    </row>
    <row r="6159" spans="1:1" x14ac:dyDescent="0.25">
      <c r="A6159" t="s">
        <v>18605</v>
      </c>
    </row>
    <row r="6160" spans="1:1" x14ac:dyDescent="0.25">
      <c r="A6160" t="s">
        <v>18606</v>
      </c>
    </row>
    <row r="6161" spans="1:1" x14ac:dyDescent="0.25">
      <c r="A6161" t="s">
        <v>14188</v>
      </c>
    </row>
    <row r="6162" spans="1:1" x14ac:dyDescent="0.25">
      <c r="A6162" t="s">
        <v>18607</v>
      </c>
    </row>
    <row r="6163" spans="1:1" x14ac:dyDescent="0.25">
      <c r="A6163" t="s">
        <v>18608</v>
      </c>
    </row>
    <row r="6164" spans="1:1" x14ac:dyDescent="0.25">
      <c r="A6164" t="s">
        <v>18609</v>
      </c>
    </row>
    <row r="6165" spans="1:1" x14ac:dyDescent="0.25">
      <c r="A6165" t="s">
        <v>5057</v>
      </c>
    </row>
    <row r="6166" spans="1:1" x14ac:dyDescent="0.25">
      <c r="A6166" t="s">
        <v>11444</v>
      </c>
    </row>
    <row r="6167" spans="1:1" x14ac:dyDescent="0.25">
      <c r="A6167" t="s">
        <v>18610</v>
      </c>
    </row>
    <row r="6168" spans="1:1" x14ac:dyDescent="0.25">
      <c r="A6168" t="s">
        <v>6011</v>
      </c>
    </row>
    <row r="6169" spans="1:1" x14ac:dyDescent="0.25">
      <c r="A6169" t="s">
        <v>18611</v>
      </c>
    </row>
    <row r="6170" spans="1:1" x14ac:dyDescent="0.25">
      <c r="A6170" t="s">
        <v>6081</v>
      </c>
    </row>
    <row r="6171" spans="1:1" x14ac:dyDescent="0.25">
      <c r="A6171" t="s">
        <v>6242</v>
      </c>
    </row>
    <row r="6172" spans="1:1" x14ac:dyDescent="0.25">
      <c r="A6172" t="s">
        <v>18612</v>
      </c>
    </row>
    <row r="6173" spans="1:1" x14ac:dyDescent="0.25">
      <c r="A6173" t="s">
        <v>18613</v>
      </c>
    </row>
    <row r="6174" spans="1:1" x14ac:dyDescent="0.25">
      <c r="A6174" t="s">
        <v>18614</v>
      </c>
    </row>
    <row r="6175" spans="1:1" x14ac:dyDescent="0.25">
      <c r="A6175" t="s">
        <v>18615</v>
      </c>
    </row>
    <row r="6176" spans="1:1" x14ac:dyDescent="0.25">
      <c r="A6176" t="s">
        <v>18616</v>
      </c>
    </row>
    <row r="6177" spans="1:1" x14ac:dyDescent="0.25">
      <c r="A6177" t="s">
        <v>10966</v>
      </c>
    </row>
    <row r="6178" spans="1:1" x14ac:dyDescent="0.25">
      <c r="A6178" t="s">
        <v>18617</v>
      </c>
    </row>
    <row r="6179" spans="1:1" x14ac:dyDescent="0.25">
      <c r="A6179" t="s">
        <v>18618</v>
      </c>
    </row>
    <row r="6180" spans="1:1" x14ac:dyDescent="0.25">
      <c r="A6180" t="s">
        <v>18619</v>
      </c>
    </row>
    <row r="6181" spans="1:1" x14ac:dyDescent="0.25">
      <c r="A6181" t="s">
        <v>18620</v>
      </c>
    </row>
    <row r="6182" spans="1:1" x14ac:dyDescent="0.25">
      <c r="A6182" t="s">
        <v>18621</v>
      </c>
    </row>
    <row r="6183" spans="1:1" x14ac:dyDescent="0.25">
      <c r="A6183" t="s">
        <v>16324</v>
      </c>
    </row>
    <row r="6184" spans="1:1" x14ac:dyDescent="0.25">
      <c r="A6184" t="s">
        <v>18622</v>
      </c>
    </row>
    <row r="6185" spans="1:1" x14ac:dyDescent="0.25">
      <c r="A6185" t="s">
        <v>18623</v>
      </c>
    </row>
    <row r="6186" spans="1:1" x14ac:dyDescent="0.25">
      <c r="A6186" t="s">
        <v>18624</v>
      </c>
    </row>
    <row r="6187" spans="1:1" x14ac:dyDescent="0.25">
      <c r="A6187" t="s">
        <v>18625</v>
      </c>
    </row>
    <row r="6188" spans="1:1" x14ac:dyDescent="0.25">
      <c r="A6188" t="s">
        <v>13638</v>
      </c>
    </row>
    <row r="6189" spans="1:1" x14ac:dyDescent="0.25">
      <c r="A6189" t="s">
        <v>18626</v>
      </c>
    </row>
    <row r="6190" spans="1:1" x14ac:dyDescent="0.25">
      <c r="A6190" t="s">
        <v>6244</v>
      </c>
    </row>
    <row r="6191" spans="1:1" x14ac:dyDescent="0.25">
      <c r="A6191" t="s">
        <v>6272</v>
      </c>
    </row>
    <row r="6192" spans="1:1" x14ac:dyDescent="0.25">
      <c r="A6192" t="s">
        <v>15479</v>
      </c>
    </row>
    <row r="6193" spans="1:1" x14ac:dyDescent="0.25">
      <c r="A6193" t="s">
        <v>3607</v>
      </c>
    </row>
    <row r="6194" spans="1:1" x14ac:dyDescent="0.25">
      <c r="A6194" t="s">
        <v>11061</v>
      </c>
    </row>
    <row r="6195" spans="1:1" x14ac:dyDescent="0.25">
      <c r="A6195" t="s">
        <v>860</v>
      </c>
    </row>
    <row r="6196" spans="1:1" x14ac:dyDescent="0.25">
      <c r="A6196" t="s">
        <v>5682</v>
      </c>
    </row>
    <row r="6197" spans="1:1" x14ac:dyDescent="0.25">
      <c r="A6197" t="s">
        <v>10809</v>
      </c>
    </row>
    <row r="6198" spans="1:1" x14ac:dyDescent="0.25">
      <c r="A6198" t="s">
        <v>18627</v>
      </c>
    </row>
    <row r="6199" spans="1:1" x14ac:dyDescent="0.25">
      <c r="A6199" t="s">
        <v>18628</v>
      </c>
    </row>
    <row r="6200" spans="1:1" x14ac:dyDescent="0.25">
      <c r="A6200" t="s">
        <v>6130</v>
      </c>
    </row>
    <row r="6201" spans="1:1" x14ac:dyDescent="0.25">
      <c r="A6201" t="s">
        <v>18629</v>
      </c>
    </row>
    <row r="6202" spans="1:1" x14ac:dyDescent="0.25">
      <c r="A6202" t="s">
        <v>18630</v>
      </c>
    </row>
    <row r="6203" spans="1:1" x14ac:dyDescent="0.25">
      <c r="A6203" t="s">
        <v>13886</v>
      </c>
    </row>
    <row r="6204" spans="1:1" x14ac:dyDescent="0.25">
      <c r="A6204" t="s">
        <v>9522</v>
      </c>
    </row>
    <row r="6205" spans="1:1" x14ac:dyDescent="0.25">
      <c r="A6205" t="s">
        <v>18631</v>
      </c>
    </row>
    <row r="6206" spans="1:1" x14ac:dyDescent="0.25">
      <c r="A6206" t="s">
        <v>18632</v>
      </c>
    </row>
    <row r="6207" spans="1:1" x14ac:dyDescent="0.25">
      <c r="A6207" t="s">
        <v>5222</v>
      </c>
    </row>
    <row r="6208" spans="1:1" x14ac:dyDescent="0.25">
      <c r="A6208" t="s">
        <v>18633</v>
      </c>
    </row>
    <row r="6209" spans="1:1" x14ac:dyDescent="0.25">
      <c r="A6209" t="s">
        <v>12646</v>
      </c>
    </row>
    <row r="6210" spans="1:1" x14ac:dyDescent="0.25">
      <c r="A6210" t="s">
        <v>18634</v>
      </c>
    </row>
    <row r="6211" spans="1:1" x14ac:dyDescent="0.25">
      <c r="A6211" t="s">
        <v>11020</v>
      </c>
    </row>
    <row r="6212" spans="1:1" x14ac:dyDescent="0.25">
      <c r="A6212" t="s">
        <v>18635</v>
      </c>
    </row>
    <row r="6213" spans="1:1" x14ac:dyDescent="0.25">
      <c r="A6213" t="s">
        <v>18636</v>
      </c>
    </row>
    <row r="6214" spans="1:1" x14ac:dyDescent="0.25">
      <c r="A6214" t="s">
        <v>18637</v>
      </c>
    </row>
    <row r="6215" spans="1:1" x14ac:dyDescent="0.25">
      <c r="A6215" t="s">
        <v>3016</v>
      </c>
    </row>
    <row r="6216" spans="1:1" x14ac:dyDescent="0.25">
      <c r="A6216" t="s">
        <v>15640</v>
      </c>
    </row>
    <row r="6217" spans="1:1" x14ac:dyDescent="0.25">
      <c r="A6217" t="s">
        <v>18638</v>
      </c>
    </row>
    <row r="6218" spans="1:1" x14ac:dyDescent="0.25">
      <c r="A6218" t="s">
        <v>15051</v>
      </c>
    </row>
    <row r="6219" spans="1:1" x14ac:dyDescent="0.25">
      <c r="A6219" t="s">
        <v>5351</v>
      </c>
    </row>
    <row r="6220" spans="1:1" x14ac:dyDescent="0.25">
      <c r="A6220" t="s">
        <v>18639</v>
      </c>
    </row>
    <row r="6221" spans="1:1" x14ac:dyDescent="0.25">
      <c r="A6221" t="s">
        <v>5639</v>
      </c>
    </row>
    <row r="6222" spans="1:1" x14ac:dyDescent="0.25">
      <c r="A6222" t="s">
        <v>18640</v>
      </c>
    </row>
    <row r="6223" spans="1:1" x14ac:dyDescent="0.25">
      <c r="A6223" t="s">
        <v>18641</v>
      </c>
    </row>
    <row r="6224" spans="1:1" x14ac:dyDescent="0.25">
      <c r="A6224" t="s">
        <v>17020</v>
      </c>
    </row>
    <row r="6225" spans="1:1" x14ac:dyDescent="0.25">
      <c r="A6225" t="s">
        <v>18642</v>
      </c>
    </row>
    <row r="6226" spans="1:1" x14ac:dyDescent="0.25">
      <c r="A6226" t="s">
        <v>18643</v>
      </c>
    </row>
    <row r="6227" spans="1:1" x14ac:dyDescent="0.25">
      <c r="A6227" t="s">
        <v>10240</v>
      </c>
    </row>
    <row r="6228" spans="1:1" x14ac:dyDescent="0.25">
      <c r="A6228" t="s">
        <v>6223</v>
      </c>
    </row>
    <row r="6229" spans="1:1" x14ac:dyDescent="0.25">
      <c r="A6229" t="s">
        <v>18644</v>
      </c>
    </row>
    <row r="6230" spans="1:1" x14ac:dyDescent="0.25">
      <c r="A6230" t="s">
        <v>18645</v>
      </c>
    </row>
    <row r="6231" spans="1:1" x14ac:dyDescent="0.25">
      <c r="A6231" t="s">
        <v>18646</v>
      </c>
    </row>
    <row r="6232" spans="1:1" x14ac:dyDescent="0.25">
      <c r="A6232" t="s">
        <v>18647</v>
      </c>
    </row>
    <row r="6233" spans="1:1" x14ac:dyDescent="0.25">
      <c r="A6233" t="s">
        <v>6007</v>
      </c>
    </row>
    <row r="6234" spans="1:1" x14ac:dyDescent="0.25">
      <c r="A6234" t="s">
        <v>6298</v>
      </c>
    </row>
    <row r="6235" spans="1:1" x14ac:dyDescent="0.25">
      <c r="A6235" t="s">
        <v>18648</v>
      </c>
    </row>
    <row r="6236" spans="1:1" x14ac:dyDescent="0.25">
      <c r="A6236" t="s">
        <v>18649</v>
      </c>
    </row>
    <row r="6237" spans="1:1" x14ac:dyDescent="0.25">
      <c r="A6237" t="s">
        <v>18650</v>
      </c>
    </row>
    <row r="6238" spans="1:1" x14ac:dyDescent="0.25">
      <c r="A6238" t="s">
        <v>18651</v>
      </c>
    </row>
    <row r="6239" spans="1:1" x14ac:dyDescent="0.25">
      <c r="A6239" t="s">
        <v>18652</v>
      </c>
    </row>
    <row r="6240" spans="1:1" x14ac:dyDescent="0.25">
      <c r="A6240" t="s">
        <v>446</v>
      </c>
    </row>
    <row r="6241" spans="1:1" x14ac:dyDescent="0.25">
      <c r="A6241" t="s">
        <v>5234</v>
      </c>
    </row>
    <row r="6242" spans="1:1" x14ac:dyDescent="0.25">
      <c r="A6242" t="s">
        <v>18653</v>
      </c>
    </row>
    <row r="6243" spans="1:1" x14ac:dyDescent="0.25">
      <c r="A6243" t="s">
        <v>18654</v>
      </c>
    </row>
    <row r="6244" spans="1:1" x14ac:dyDescent="0.25">
      <c r="A6244" t="s">
        <v>18655</v>
      </c>
    </row>
    <row r="6245" spans="1:1" x14ac:dyDescent="0.25">
      <c r="A6245" t="s">
        <v>925</v>
      </c>
    </row>
    <row r="6246" spans="1:1" x14ac:dyDescent="0.25">
      <c r="A6246" t="s">
        <v>18656</v>
      </c>
    </row>
    <row r="6247" spans="1:1" x14ac:dyDescent="0.25">
      <c r="A6247" t="s">
        <v>18657</v>
      </c>
    </row>
    <row r="6248" spans="1:1" x14ac:dyDescent="0.25">
      <c r="A6248" t="s">
        <v>18658</v>
      </c>
    </row>
    <row r="6249" spans="1:1" x14ac:dyDescent="0.25">
      <c r="A6249" t="s">
        <v>10986</v>
      </c>
    </row>
    <row r="6250" spans="1:1" x14ac:dyDescent="0.25">
      <c r="A6250" t="s">
        <v>18659</v>
      </c>
    </row>
    <row r="6251" spans="1:1" x14ac:dyDescent="0.25">
      <c r="A6251" t="s">
        <v>17691</v>
      </c>
    </row>
    <row r="6252" spans="1:1" x14ac:dyDescent="0.25">
      <c r="A6252" s="2">
        <v>37316</v>
      </c>
    </row>
    <row r="6253" spans="1:1" x14ac:dyDescent="0.25">
      <c r="A6253" t="s">
        <v>18660</v>
      </c>
    </row>
    <row r="6254" spans="1:1" x14ac:dyDescent="0.25">
      <c r="A6254" t="s">
        <v>18661</v>
      </c>
    </row>
    <row r="6255" spans="1:1" x14ac:dyDescent="0.25">
      <c r="A6255" t="s">
        <v>5617</v>
      </c>
    </row>
    <row r="6256" spans="1:1" x14ac:dyDescent="0.25">
      <c r="A6256" t="s">
        <v>14781</v>
      </c>
    </row>
    <row r="6257" spans="1:1" x14ac:dyDescent="0.25">
      <c r="A6257" t="s">
        <v>18662</v>
      </c>
    </row>
    <row r="6258" spans="1:1" x14ac:dyDescent="0.25">
      <c r="A6258" t="s">
        <v>18663</v>
      </c>
    </row>
    <row r="6259" spans="1:1" x14ac:dyDescent="0.25">
      <c r="A6259" t="s">
        <v>18664</v>
      </c>
    </row>
    <row r="6260" spans="1:1" x14ac:dyDescent="0.25">
      <c r="A6260" t="s">
        <v>6077</v>
      </c>
    </row>
    <row r="6261" spans="1:1" x14ac:dyDescent="0.25">
      <c r="A6261" t="s">
        <v>18665</v>
      </c>
    </row>
    <row r="6262" spans="1:1" x14ac:dyDescent="0.25">
      <c r="A6262" t="s">
        <v>18666</v>
      </c>
    </row>
    <row r="6263" spans="1:1" x14ac:dyDescent="0.25">
      <c r="A6263" t="s">
        <v>15577</v>
      </c>
    </row>
    <row r="6264" spans="1:1" x14ac:dyDescent="0.25">
      <c r="A6264" t="s">
        <v>18667</v>
      </c>
    </row>
    <row r="6265" spans="1:1" x14ac:dyDescent="0.25">
      <c r="A6265" t="s">
        <v>18668</v>
      </c>
    </row>
    <row r="6266" spans="1:1" x14ac:dyDescent="0.25">
      <c r="A6266" t="s">
        <v>18669</v>
      </c>
    </row>
    <row r="6267" spans="1:1" x14ac:dyDescent="0.25">
      <c r="A6267" t="s">
        <v>18670</v>
      </c>
    </row>
    <row r="6268" spans="1:1" x14ac:dyDescent="0.25">
      <c r="A6268" t="s">
        <v>5998</v>
      </c>
    </row>
    <row r="6269" spans="1:1" x14ac:dyDescent="0.25">
      <c r="A6269" t="s">
        <v>5346</v>
      </c>
    </row>
    <row r="6270" spans="1:1" x14ac:dyDescent="0.25">
      <c r="A6270" t="s">
        <v>18671</v>
      </c>
    </row>
    <row r="6271" spans="1:1" x14ac:dyDescent="0.25">
      <c r="A6271" t="s">
        <v>18672</v>
      </c>
    </row>
    <row r="6272" spans="1:1" x14ac:dyDescent="0.25">
      <c r="A6272" t="s">
        <v>18673</v>
      </c>
    </row>
    <row r="6273" spans="1:1" x14ac:dyDescent="0.25">
      <c r="A6273" t="s">
        <v>5418</v>
      </c>
    </row>
    <row r="6274" spans="1:1" x14ac:dyDescent="0.25">
      <c r="A6274" t="s">
        <v>18674</v>
      </c>
    </row>
    <row r="6275" spans="1:1" x14ac:dyDescent="0.25">
      <c r="A6275" t="s">
        <v>18675</v>
      </c>
    </row>
    <row r="6276" spans="1:1" x14ac:dyDescent="0.25">
      <c r="A6276" t="s">
        <v>18676</v>
      </c>
    </row>
    <row r="6277" spans="1:1" x14ac:dyDescent="0.25">
      <c r="A6277" t="s">
        <v>10232</v>
      </c>
    </row>
    <row r="6278" spans="1:1" x14ac:dyDescent="0.25">
      <c r="A6278" t="s">
        <v>4058</v>
      </c>
    </row>
    <row r="6279" spans="1:1" x14ac:dyDescent="0.25">
      <c r="A6279" t="s">
        <v>11403</v>
      </c>
    </row>
    <row r="6280" spans="1:1" x14ac:dyDescent="0.25">
      <c r="A6280" t="s">
        <v>18194</v>
      </c>
    </row>
    <row r="6281" spans="1:1" x14ac:dyDescent="0.25">
      <c r="A6281" t="s">
        <v>18677</v>
      </c>
    </row>
    <row r="6282" spans="1:1" x14ac:dyDescent="0.25">
      <c r="A6282" t="s">
        <v>17785</v>
      </c>
    </row>
    <row r="6283" spans="1:1" x14ac:dyDescent="0.25">
      <c r="A6283" t="s">
        <v>18678</v>
      </c>
    </row>
    <row r="6284" spans="1:1" x14ac:dyDescent="0.25">
      <c r="A6284" t="s">
        <v>18679</v>
      </c>
    </row>
    <row r="6285" spans="1:1" x14ac:dyDescent="0.25">
      <c r="A6285" t="s">
        <v>18680</v>
      </c>
    </row>
    <row r="6286" spans="1:1" x14ac:dyDescent="0.25">
      <c r="A6286" t="s">
        <v>18681</v>
      </c>
    </row>
    <row r="6287" spans="1:1" x14ac:dyDescent="0.25">
      <c r="A6287" t="s">
        <v>18682</v>
      </c>
    </row>
    <row r="6288" spans="1:1" x14ac:dyDescent="0.25">
      <c r="A6288" t="s">
        <v>18237</v>
      </c>
    </row>
    <row r="6289" spans="1:1" x14ac:dyDescent="0.25">
      <c r="A6289" t="s">
        <v>18683</v>
      </c>
    </row>
    <row r="6290" spans="1:1" x14ac:dyDescent="0.25">
      <c r="A6290" t="s">
        <v>18684</v>
      </c>
    </row>
    <row r="6291" spans="1:1" x14ac:dyDescent="0.25">
      <c r="A6291" t="s">
        <v>18685</v>
      </c>
    </row>
    <row r="6292" spans="1:1" x14ac:dyDescent="0.25">
      <c r="A6292" t="s">
        <v>10100</v>
      </c>
    </row>
    <row r="6293" spans="1:1" x14ac:dyDescent="0.25">
      <c r="A6293" t="s">
        <v>18686</v>
      </c>
    </row>
    <row r="6294" spans="1:1" x14ac:dyDescent="0.25">
      <c r="A6294" t="s">
        <v>18687</v>
      </c>
    </row>
    <row r="6295" spans="1:1" x14ac:dyDescent="0.25">
      <c r="A6295" t="s">
        <v>18688</v>
      </c>
    </row>
    <row r="6296" spans="1:1" x14ac:dyDescent="0.25">
      <c r="A6296" t="s">
        <v>5631</v>
      </c>
    </row>
    <row r="6297" spans="1:1" x14ac:dyDescent="0.25">
      <c r="A6297" t="s">
        <v>18689</v>
      </c>
    </row>
    <row r="6298" spans="1:1" x14ac:dyDescent="0.25">
      <c r="A6298" t="s">
        <v>18690</v>
      </c>
    </row>
    <row r="6299" spans="1:1" x14ac:dyDescent="0.25">
      <c r="A6299" t="s">
        <v>18691</v>
      </c>
    </row>
    <row r="6300" spans="1:1" x14ac:dyDescent="0.25">
      <c r="A6300" t="s">
        <v>326</v>
      </c>
    </row>
    <row r="6301" spans="1:1" x14ac:dyDescent="0.25">
      <c r="A6301" t="s">
        <v>794</v>
      </c>
    </row>
    <row r="6302" spans="1:1" x14ac:dyDescent="0.25">
      <c r="A6302" t="s">
        <v>18692</v>
      </c>
    </row>
    <row r="6303" spans="1:1" x14ac:dyDescent="0.25">
      <c r="A6303" t="s">
        <v>18693</v>
      </c>
    </row>
    <row r="6304" spans="1:1" x14ac:dyDescent="0.25">
      <c r="A6304" t="s">
        <v>18694</v>
      </c>
    </row>
    <row r="6305" spans="1:1" x14ac:dyDescent="0.25">
      <c r="A6305" t="s">
        <v>18695</v>
      </c>
    </row>
    <row r="6306" spans="1:1" x14ac:dyDescent="0.25">
      <c r="A6306" t="s">
        <v>14360</v>
      </c>
    </row>
    <row r="6307" spans="1:1" x14ac:dyDescent="0.25">
      <c r="A6307" t="s">
        <v>18696</v>
      </c>
    </row>
    <row r="6308" spans="1:1" x14ac:dyDescent="0.25">
      <c r="A6308" t="s">
        <v>18697</v>
      </c>
    </row>
    <row r="6309" spans="1:1" x14ac:dyDescent="0.25">
      <c r="A6309" t="s">
        <v>18698</v>
      </c>
    </row>
    <row r="6310" spans="1:1" x14ac:dyDescent="0.25">
      <c r="A6310" t="s">
        <v>18699</v>
      </c>
    </row>
    <row r="6311" spans="1:1" x14ac:dyDescent="0.25">
      <c r="A6311" t="s">
        <v>18700</v>
      </c>
    </row>
    <row r="6312" spans="1:1" x14ac:dyDescent="0.25">
      <c r="A6312" t="s">
        <v>17008</v>
      </c>
    </row>
    <row r="6313" spans="1:1" x14ac:dyDescent="0.25">
      <c r="A6313" t="s">
        <v>18701</v>
      </c>
    </row>
    <row r="6314" spans="1:1" x14ac:dyDescent="0.25">
      <c r="A6314" t="s">
        <v>18702</v>
      </c>
    </row>
    <row r="6315" spans="1:1" x14ac:dyDescent="0.25">
      <c r="A6315" t="s">
        <v>18703</v>
      </c>
    </row>
    <row r="6316" spans="1:1" x14ac:dyDescent="0.25">
      <c r="A6316" t="s">
        <v>18704</v>
      </c>
    </row>
    <row r="6317" spans="1:1" x14ac:dyDescent="0.25">
      <c r="A6317" t="s">
        <v>6042</v>
      </c>
    </row>
    <row r="6318" spans="1:1" x14ac:dyDescent="0.25">
      <c r="A6318" t="s">
        <v>18705</v>
      </c>
    </row>
    <row r="6319" spans="1:1" x14ac:dyDescent="0.25">
      <c r="A6319" t="s">
        <v>18706</v>
      </c>
    </row>
    <row r="6320" spans="1:1" x14ac:dyDescent="0.25">
      <c r="A6320" t="s">
        <v>15783</v>
      </c>
    </row>
    <row r="6321" spans="1:1" x14ac:dyDescent="0.25">
      <c r="A6321" t="s">
        <v>18707</v>
      </c>
    </row>
    <row r="6322" spans="1:1" x14ac:dyDescent="0.25">
      <c r="A6322" t="s">
        <v>12505</v>
      </c>
    </row>
    <row r="6323" spans="1:1" x14ac:dyDescent="0.25">
      <c r="A6323" t="s">
        <v>17667</v>
      </c>
    </row>
    <row r="6324" spans="1:1" x14ac:dyDescent="0.25">
      <c r="A6324" t="s">
        <v>6294</v>
      </c>
    </row>
    <row r="6325" spans="1:1" x14ac:dyDescent="0.25">
      <c r="A6325" t="s">
        <v>18708</v>
      </c>
    </row>
    <row r="6326" spans="1:1" x14ac:dyDescent="0.25">
      <c r="A6326" t="s">
        <v>18709</v>
      </c>
    </row>
    <row r="6327" spans="1:1" x14ac:dyDescent="0.25">
      <c r="A6327" t="s">
        <v>6077</v>
      </c>
    </row>
    <row r="6328" spans="1:1" x14ac:dyDescent="0.25">
      <c r="A6328" t="s">
        <v>13833</v>
      </c>
    </row>
    <row r="6329" spans="1:1" x14ac:dyDescent="0.25">
      <c r="A6329" t="s">
        <v>18710</v>
      </c>
    </row>
    <row r="6330" spans="1:1" x14ac:dyDescent="0.25">
      <c r="A6330" t="s">
        <v>9043</v>
      </c>
    </row>
    <row r="6331" spans="1:1" x14ac:dyDescent="0.25">
      <c r="A6331" t="s">
        <v>18711</v>
      </c>
    </row>
    <row r="6332" spans="1:1" x14ac:dyDescent="0.25">
      <c r="A6332" t="s">
        <v>18712</v>
      </c>
    </row>
    <row r="6333" spans="1:1" x14ac:dyDescent="0.25">
      <c r="A6333" t="s">
        <v>18713</v>
      </c>
    </row>
    <row r="6334" spans="1:1" x14ac:dyDescent="0.25">
      <c r="A6334" t="s">
        <v>18714</v>
      </c>
    </row>
    <row r="6335" spans="1:1" x14ac:dyDescent="0.25">
      <c r="A6335" t="s">
        <v>5493</v>
      </c>
    </row>
    <row r="6336" spans="1:1" x14ac:dyDescent="0.25">
      <c r="A6336" t="s">
        <v>18715</v>
      </c>
    </row>
    <row r="6337" spans="1:1" x14ac:dyDescent="0.25">
      <c r="A6337" t="s">
        <v>5765</v>
      </c>
    </row>
    <row r="6338" spans="1:1" x14ac:dyDescent="0.25">
      <c r="A6338" t="s">
        <v>18716</v>
      </c>
    </row>
    <row r="6339" spans="1:1" x14ac:dyDescent="0.25">
      <c r="A6339" t="s">
        <v>17088</v>
      </c>
    </row>
    <row r="6340" spans="1:1" x14ac:dyDescent="0.25">
      <c r="A6340" t="s">
        <v>18717</v>
      </c>
    </row>
    <row r="6341" spans="1:1" x14ac:dyDescent="0.25">
      <c r="A6341" t="s">
        <v>18718</v>
      </c>
    </row>
    <row r="6342" spans="1:1" x14ac:dyDescent="0.25">
      <c r="A6342" t="s">
        <v>18719</v>
      </c>
    </row>
    <row r="6343" spans="1:1" x14ac:dyDescent="0.25">
      <c r="A6343" t="s">
        <v>15956</v>
      </c>
    </row>
    <row r="6344" spans="1:1" x14ac:dyDescent="0.25">
      <c r="A6344" t="s">
        <v>6223</v>
      </c>
    </row>
    <row r="6345" spans="1:1" x14ac:dyDescent="0.25">
      <c r="A6345" t="s">
        <v>5235</v>
      </c>
    </row>
    <row r="6346" spans="1:1" x14ac:dyDescent="0.25">
      <c r="A6346" t="s">
        <v>18720</v>
      </c>
    </row>
    <row r="6347" spans="1:1" x14ac:dyDescent="0.25">
      <c r="A6347" t="s">
        <v>18721</v>
      </c>
    </row>
    <row r="6348" spans="1:1" x14ac:dyDescent="0.25">
      <c r="A6348" t="s">
        <v>18722</v>
      </c>
    </row>
    <row r="6349" spans="1:1" x14ac:dyDescent="0.25">
      <c r="A6349" t="s">
        <v>14360</v>
      </c>
    </row>
    <row r="6350" spans="1:1" x14ac:dyDescent="0.25">
      <c r="A6350" t="s">
        <v>7732</v>
      </c>
    </row>
    <row r="6351" spans="1:1" x14ac:dyDescent="0.25">
      <c r="A6351" t="s">
        <v>15788</v>
      </c>
    </row>
    <row r="6352" spans="1:1" x14ac:dyDescent="0.25">
      <c r="A6352" t="s">
        <v>18723</v>
      </c>
    </row>
    <row r="6353" spans="1:1" x14ac:dyDescent="0.25">
      <c r="A6353" t="s">
        <v>16840</v>
      </c>
    </row>
    <row r="6354" spans="1:1" x14ac:dyDescent="0.25">
      <c r="A6354" t="s">
        <v>5392</v>
      </c>
    </row>
    <row r="6355" spans="1:1" x14ac:dyDescent="0.25">
      <c r="A6355" t="s">
        <v>18724</v>
      </c>
    </row>
    <row r="6356" spans="1:1" x14ac:dyDescent="0.25">
      <c r="A6356" t="s">
        <v>18725</v>
      </c>
    </row>
    <row r="6357" spans="1:1" x14ac:dyDescent="0.25">
      <c r="A6357" t="s">
        <v>16539</v>
      </c>
    </row>
    <row r="6358" spans="1:1" x14ac:dyDescent="0.25">
      <c r="A6358" t="s">
        <v>18726</v>
      </c>
    </row>
    <row r="6359" spans="1:1" x14ac:dyDescent="0.25">
      <c r="A6359" t="s">
        <v>18727</v>
      </c>
    </row>
    <row r="6360" spans="1:1" x14ac:dyDescent="0.25">
      <c r="A6360" t="s">
        <v>10978</v>
      </c>
    </row>
    <row r="6361" spans="1:1" x14ac:dyDescent="0.25">
      <c r="A6361" t="s">
        <v>10114</v>
      </c>
    </row>
    <row r="6362" spans="1:1" x14ac:dyDescent="0.25">
      <c r="A6362" t="s">
        <v>5769</v>
      </c>
    </row>
    <row r="6363" spans="1:1" x14ac:dyDescent="0.25">
      <c r="A6363" t="s">
        <v>18728</v>
      </c>
    </row>
    <row r="6364" spans="1:1" x14ac:dyDescent="0.25">
      <c r="A6364" t="s">
        <v>11003</v>
      </c>
    </row>
    <row r="6365" spans="1:1" x14ac:dyDescent="0.25">
      <c r="A6365" t="s">
        <v>5281</v>
      </c>
    </row>
    <row r="6366" spans="1:1" x14ac:dyDescent="0.25">
      <c r="A6366" t="s">
        <v>5495</v>
      </c>
    </row>
    <row r="6367" spans="1:1" x14ac:dyDescent="0.25">
      <c r="A6367" t="s">
        <v>13511</v>
      </c>
    </row>
    <row r="6368" spans="1:1" x14ac:dyDescent="0.25">
      <c r="A6368" t="s">
        <v>18729</v>
      </c>
    </row>
    <row r="6369" spans="1:1" x14ac:dyDescent="0.25">
      <c r="A6369" t="s">
        <v>2962</v>
      </c>
    </row>
    <row r="6370" spans="1:1" x14ac:dyDescent="0.25">
      <c r="A6370" t="s">
        <v>15909</v>
      </c>
    </row>
    <row r="6371" spans="1:1" x14ac:dyDescent="0.25">
      <c r="A6371" t="s">
        <v>15944</v>
      </c>
    </row>
    <row r="6372" spans="1:1" x14ac:dyDescent="0.25">
      <c r="A6372" t="s">
        <v>15268</v>
      </c>
    </row>
    <row r="6373" spans="1:1" x14ac:dyDescent="0.25">
      <c r="A6373" t="s">
        <v>18730</v>
      </c>
    </row>
    <row r="6374" spans="1:1" x14ac:dyDescent="0.25">
      <c r="A6374" t="s">
        <v>18731</v>
      </c>
    </row>
    <row r="6375" spans="1:1" x14ac:dyDescent="0.25">
      <c r="A6375" t="s">
        <v>3830</v>
      </c>
    </row>
    <row r="6376" spans="1:1" x14ac:dyDescent="0.25">
      <c r="A6376" t="s">
        <v>12035</v>
      </c>
    </row>
    <row r="6377" spans="1:1" x14ac:dyDescent="0.25">
      <c r="A6377" t="s">
        <v>18732</v>
      </c>
    </row>
    <row r="6378" spans="1:1" x14ac:dyDescent="0.25">
      <c r="A6378" t="s">
        <v>6888</v>
      </c>
    </row>
    <row r="6379" spans="1:1" x14ac:dyDescent="0.25">
      <c r="A6379" t="s">
        <v>18733</v>
      </c>
    </row>
    <row r="6380" spans="1:1" x14ac:dyDescent="0.25">
      <c r="A6380" t="s">
        <v>18734</v>
      </c>
    </row>
    <row r="6381" spans="1:1" x14ac:dyDescent="0.25">
      <c r="A6381" t="s">
        <v>9809</v>
      </c>
    </row>
    <row r="6382" spans="1:1" x14ac:dyDescent="0.25">
      <c r="A6382" t="s">
        <v>13876</v>
      </c>
    </row>
    <row r="6383" spans="1:1" x14ac:dyDescent="0.25">
      <c r="A6383" t="s">
        <v>18735</v>
      </c>
    </row>
    <row r="6384" spans="1:1" x14ac:dyDescent="0.25">
      <c r="A6384" t="s">
        <v>5267</v>
      </c>
    </row>
    <row r="6385" spans="1:1" x14ac:dyDescent="0.25">
      <c r="A6385" t="s">
        <v>12547</v>
      </c>
    </row>
    <row r="6386" spans="1:1" x14ac:dyDescent="0.25">
      <c r="A6386" t="s">
        <v>5428</v>
      </c>
    </row>
    <row r="6387" spans="1:1" x14ac:dyDescent="0.25">
      <c r="A6387" t="s">
        <v>18736</v>
      </c>
    </row>
    <row r="6388" spans="1:1" x14ac:dyDescent="0.25">
      <c r="A6388" t="s">
        <v>12908</v>
      </c>
    </row>
    <row r="6389" spans="1:1" x14ac:dyDescent="0.25">
      <c r="A6389" t="s">
        <v>3655</v>
      </c>
    </row>
    <row r="6390" spans="1:1" x14ac:dyDescent="0.25">
      <c r="A6390" t="s">
        <v>18737</v>
      </c>
    </row>
    <row r="6391" spans="1:1" x14ac:dyDescent="0.25">
      <c r="A6391" t="s">
        <v>18738</v>
      </c>
    </row>
    <row r="6392" spans="1:1" x14ac:dyDescent="0.25">
      <c r="A6392" t="s">
        <v>18739</v>
      </c>
    </row>
    <row r="6393" spans="1:1" x14ac:dyDescent="0.25">
      <c r="A6393" t="s">
        <v>18740</v>
      </c>
    </row>
    <row r="6394" spans="1:1" x14ac:dyDescent="0.25">
      <c r="A6394" t="s">
        <v>18741</v>
      </c>
    </row>
    <row r="6395" spans="1:1" x14ac:dyDescent="0.25">
      <c r="A6395" t="s">
        <v>18742</v>
      </c>
    </row>
    <row r="6396" spans="1:1" x14ac:dyDescent="0.25">
      <c r="A6396" t="s">
        <v>10997</v>
      </c>
    </row>
    <row r="6397" spans="1:1" x14ac:dyDescent="0.25">
      <c r="A6397" t="s">
        <v>18743</v>
      </c>
    </row>
    <row r="6398" spans="1:1" x14ac:dyDescent="0.25">
      <c r="A6398" t="s">
        <v>6166</v>
      </c>
    </row>
    <row r="6399" spans="1:1" x14ac:dyDescent="0.25">
      <c r="A6399" t="s">
        <v>18744</v>
      </c>
    </row>
    <row r="6400" spans="1:1" x14ac:dyDescent="0.25">
      <c r="A6400" t="s">
        <v>18745</v>
      </c>
    </row>
    <row r="6401" spans="1:1" x14ac:dyDescent="0.25">
      <c r="A6401" t="s">
        <v>6125</v>
      </c>
    </row>
    <row r="6402" spans="1:1" x14ac:dyDescent="0.25">
      <c r="A6402" t="s">
        <v>18454</v>
      </c>
    </row>
    <row r="6403" spans="1:1" x14ac:dyDescent="0.25">
      <c r="A6403" t="s">
        <v>6072</v>
      </c>
    </row>
    <row r="6404" spans="1:1" x14ac:dyDescent="0.25">
      <c r="A6404" t="s">
        <v>18746</v>
      </c>
    </row>
    <row r="6405" spans="1:1" x14ac:dyDescent="0.25">
      <c r="A6405" t="s">
        <v>18747</v>
      </c>
    </row>
    <row r="6406" spans="1:1" x14ac:dyDescent="0.25">
      <c r="A6406" t="s">
        <v>18748</v>
      </c>
    </row>
    <row r="6407" spans="1:1" x14ac:dyDescent="0.25">
      <c r="A6407" t="s">
        <v>11570</v>
      </c>
    </row>
    <row r="6408" spans="1:1" x14ac:dyDescent="0.25">
      <c r="A6408" t="s">
        <v>10189</v>
      </c>
    </row>
    <row r="6409" spans="1:1" x14ac:dyDescent="0.25">
      <c r="A6409" t="s">
        <v>18749</v>
      </c>
    </row>
    <row r="6410" spans="1:1" x14ac:dyDescent="0.25">
      <c r="A6410" t="s">
        <v>18750</v>
      </c>
    </row>
    <row r="6411" spans="1:1" x14ac:dyDescent="0.25">
      <c r="A6411" t="s">
        <v>9345</v>
      </c>
    </row>
    <row r="6412" spans="1:1" x14ac:dyDescent="0.25">
      <c r="A6412" t="s">
        <v>18751</v>
      </c>
    </row>
    <row r="6413" spans="1:1" x14ac:dyDescent="0.25">
      <c r="A6413" t="s">
        <v>6035</v>
      </c>
    </row>
    <row r="6414" spans="1:1" x14ac:dyDescent="0.25">
      <c r="A6414" t="s">
        <v>18752</v>
      </c>
    </row>
    <row r="6415" spans="1:1" x14ac:dyDescent="0.25">
      <c r="A6415" t="s">
        <v>18753</v>
      </c>
    </row>
    <row r="6416" spans="1:1" x14ac:dyDescent="0.25">
      <c r="A6416" t="s">
        <v>14556</v>
      </c>
    </row>
    <row r="6417" spans="1:1" x14ac:dyDescent="0.25">
      <c r="A6417" t="s">
        <v>5769</v>
      </c>
    </row>
    <row r="6418" spans="1:1" x14ac:dyDescent="0.25">
      <c r="A6418" t="s">
        <v>18754</v>
      </c>
    </row>
    <row r="6419" spans="1:1" x14ac:dyDescent="0.25">
      <c r="A6419" t="s">
        <v>11980</v>
      </c>
    </row>
    <row r="6420" spans="1:1" x14ac:dyDescent="0.25">
      <c r="A6420" t="s">
        <v>18755</v>
      </c>
    </row>
    <row r="6421" spans="1:1" x14ac:dyDescent="0.25">
      <c r="A6421" t="s">
        <v>18756</v>
      </c>
    </row>
    <row r="6422" spans="1:1" x14ac:dyDescent="0.25">
      <c r="A6422" t="s">
        <v>18757</v>
      </c>
    </row>
    <row r="6423" spans="1:1" x14ac:dyDescent="0.25">
      <c r="A6423" t="s">
        <v>4156</v>
      </c>
    </row>
    <row r="6424" spans="1:1" x14ac:dyDescent="0.25">
      <c r="A6424" t="s">
        <v>6096</v>
      </c>
    </row>
    <row r="6425" spans="1:1" x14ac:dyDescent="0.25">
      <c r="A6425" t="s">
        <v>6210</v>
      </c>
    </row>
    <row r="6426" spans="1:1" x14ac:dyDescent="0.25">
      <c r="A6426" t="s">
        <v>18758</v>
      </c>
    </row>
    <row r="6427" spans="1:1" x14ac:dyDescent="0.25">
      <c r="A6427" t="s">
        <v>18759</v>
      </c>
    </row>
    <row r="6428" spans="1:1" x14ac:dyDescent="0.25">
      <c r="A6428" t="s">
        <v>5737</v>
      </c>
    </row>
    <row r="6429" spans="1:1" x14ac:dyDescent="0.25">
      <c r="A6429" t="s">
        <v>6086</v>
      </c>
    </row>
    <row r="6430" spans="1:1" x14ac:dyDescent="0.25">
      <c r="A6430" t="s">
        <v>6299</v>
      </c>
    </row>
    <row r="6431" spans="1:1" x14ac:dyDescent="0.25">
      <c r="A6431" t="s">
        <v>6187</v>
      </c>
    </row>
    <row r="6432" spans="1:1" x14ac:dyDescent="0.25">
      <c r="A6432" t="s">
        <v>5762</v>
      </c>
    </row>
    <row r="6433" spans="1:1" x14ac:dyDescent="0.25">
      <c r="A6433" t="s">
        <v>18760</v>
      </c>
    </row>
    <row r="6434" spans="1:1" x14ac:dyDescent="0.25">
      <c r="A6434" t="s">
        <v>18761</v>
      </c>
    </row>
    <row r="6435" spans="1:1" x14ac:dyDescent="0.25">
      <c r="A6435" t="s">
        <v>11916</v>
      </c>
    </row>
    <row r="6436" spans="1:1" x14ac:dyDescent="0.25">
      <c r="A6436" t="s">
        <v>18762</v>
      </c>
    </row>
    <row r="6437" spans="1:1" x14ac:dyDescent="0.25">
      <c r="A6437" t="s">
        <v>18763</v>
      </c>
    </row>
    <row r="6438" spans="1:1" x14ac:dyDescent="0.25">
      <c r="A6438" t="s">
        <v>18764</v>
      </c>
    </row>
    <row r="6439" spans="1:1" x14ac:dyDescent="0.25">
      <c r="A6439" t="s">
        <v>18765</v>
      </c>
    </row>
    <row r="6440" spans="1:1" x14ac:dyDescent="0.25">
      <c r="A6440" t="s">
        <v>18766</v>
      </c>
    </row>
    <row r="6441" spans="1:1" x14ac:dyDescent="0.25">
      <c r="A6441" t="s">
        <v>18767</v>
      </c>
    </row>
    <row r="6442" spans="1:1" x14ac:dyDescent="0.25">
      <c r="A6442" t="s">
        <v>18768</v>
      </c>
    </row>
    <row r="6443" spans="1:1" x14ac:dyDescent="0.25">
      <c r="A6443" t="s">
        <v>18769</v>
      </c>
    </row>
    <row r="6444" spans="1:1" x14ac:dyDescent="0.25">
      <c r="A6444" t="s">
        <v>18770</v>
      </c>
    </row>
    <row r="6445" spans="1:1" x14ac:dyDescent="0.25">
      <c r="A6445" t="s">
        <v>10318</v>
      </c>
    </row>
    <row r="6446" spans="1:1" x14ac:dyDescent="0.25">
      <c r="A6446" t="s">
        <v>18771</v>
      </c>
    </row>
    <row r="6447" spans="1:1" x14ac:dyDescent="0.25">
      <c r="A6447" t="s">
        <v>18772</v>
      </c>
    </row>
    <row r="6448" spans="1:1" x14ac:dyDescent="0.25">
      <c r="A6448" t="s">
        <v>18773</v>
      </c>
    </row>
    <row r="6449" spans="1:1" x14ac:dyDescent="0.25">
      <c r="A6449" t="s">
        <v>6145</v>
      </c>
    </row>
    <row r="6450" spans="1:1" x14ac:dyDescent="0.25">
      <c r="A6450" t="s">
        <v>12835</v>
      </c>
    </row>
    <row r="6451" spans="1:1" x14ac:dyDescent="0.25">
      <c r="A6451" t="s">
        <v>14313</v>
      </c>
    </row>
    <row r="6452" spans="1:1" x14ac:dyDescent="0.25">
      <c r="A6452" t="s">
        <v>18774</v>
      </c>
    </row>
    <row r="6453" spans="1:1" x14ac:dyDescent="0.25">
      <c r="A6453" t="s">
        <v>18775</v>
      </c>
    </row>
    <row r="6454" spans="1:1" x14ac:dyDescent="0.25">
      <c r="A6454" t="s">
        <v>5214</v>
      </c>
    </row>
    <row r="6455" spans="1:1" x14ac:dyDescent="0.25">
      <c r="A6455" t="s">
        <v>18776</v>
      </c>
    </row>
    <row r="6456" spans="1:1" x14ac:dyDescent="0.25">
      <c r="A6456" t="s">
        <v>6047</v>
      </c>
    </row>
    <row r="6457" spans="1:1" x14ac:dyDescent="0.25">
      <c r="A6457" t="s">
        <v>6262</v>
      </c>
    </row>
    <row r="6458" spans="1:1" x14ac:dyDescent="0.25">
      <c r="A6458" t="s">
        <v>18777</v>
      </c>
    </row>
    <row r="6459" spans="1:1" x14ac:dyDescent="0.25">
      <c r="A6459" t="s">
        <v>6391</v>
      </c>
    </row>
    <row r="6460" spans="1:1" x14ac:dyDescent="0.25">
      <c r="A6460" t="s">
        <v>18778</v>
      </c>
    </row>
    <row r="6461" spans="1:1" x14ac:dyDescent="0.25">
      <c r="A6461" t="s">
        <v>18779</v>
      </c>
    </row>
    <row r="6462" spans="1:1" x14ac:dyDescent="0.25">
      <c r="A6462" t="s">
        <v>14309</v>
      </c>
    </row>
    <row r="6463" spans="1:1" x14ac:dyDescent="0.25">
      <c r="A6463" t="s">
        <v>18780</v>
      </c>
    </row>
    <row r="6464" spans="1:1" x14ac:dyDescent="0.25">
      <c r="A6464" t="s">
        <v>18781</v>
      </c>
    </row>
    <row r="6465" spans="1:1" x14ac:dyDescent="0.25">
      <c r="A6465" t="s">
        <v>18782</v>
      </c>
    </row>
    <row r="6466" spans="1:1" x14ac:dyDescent="0.25">
      <c r="A6466" t="s">
        <v>18783</v>
      </c>
    </row>
    <row r="6467" spans="1:1" x14ac:dyDescent="0.25">
      <c r="A6467" t="s">
        <v>4038</v>
      </c>
    </row>
    <row r="6468" spans="1:1" x14ac:dyDescent="0.25">
      <c r="A6468" t="s">
        <v>18784</v>
      </c>
    </row>
    <row r="6469" spans="1:1" x14ac:dyDescent="0.25">
      <c r="A6469" t="s">
        <v>15247</v>
      </c>
    </row>
    <row r="6470" spans="1:1" x14ac:dyDescent="0.25">
      <c r="A6470" t="s">
        <v>5488</v>
      </c>
    </row>
    <row r="6471" spans="1:1" x14ac:dyDescent="0.25">
      <c r="A6471" t="s">
        <v>15234</v>
      </c>
    </row>
    <row r="6472" spans="1:1" x14ac:dyDescent="0.25">
      <c r="A6472" t="s">
        <v>18785</v>
      </c>
    </row>
    <row r="6473" spans="1:1" x14ac:dyDescent="0.25">
      <c r="A6473" t="s">
        <v>11025</v>
      </c>
    </row>
    <row r="6474" spans="1:1" x14ac:dyDescent="0.25">
      <c r="A6474" t="s">
        <v>18786</v>
      </c>
    </row>
    <row r="6475" spans="1:1" x14ac:dyDescent="0.25">
      <c r="A6475" t="s">
        <v>4955</v>
      </c>
    </row>
    <row r="6476" spans="1:1" x14ac:dyDescent="0.25">
      <c r="A6476" t="s">
        <v>11422</v>
      </c>
    </row>
    <row r="6477" spans="1:1" x14ac:dyDescent="0.25">
      <c r="A6477" t="s">
        <v>18787</v>
      </c>
    </row>
    <row r="6478" spans="1:1" x14ac:dyDescent="0.25">
      <c r="A6478" t="s">
        <v>18788</v>
      </c>
    </row>
    <row r="6479" spans="1:1" x14ac:dyDescent="0.25">
      <c r="A6479" t="s">
        <v>18789</v>
      </c>
    </row>
    <row r="6480" spans="1:1" x14ac:dyDescent="0.25">
      <c r="A6480" t="s">
        <v>18790</v>
      </c>
    </row>
    <row r="6481" spans="1:1" x14ac:dyDescent="0.25">
      <c r="A6481" t="s">
        <v>18791</v>
      </c>
    </row>
    <row r="6482" spans="1:1" x14ac:dyDescent="0.25">
      <c r="A6482" t="s">
        <v>18792</v>
      </c>
    </row>
    <row r="6483" spans="1:1" x14ac:dyDescent="0.25">
      <c r="A6483" t="s">
        <v>1881</v>
      </c>
    </row>
    <row r="6484" spans="1:1" x14ac:dyDescent="0.25">
      <c r="A6484" t="s">
        <v>6365</v>
      </c>
    </row>
    <row r="6485" spans="1:1" x14ac:dyDescent="0.25">
      <c r="A6485" t="s">
        <v>18793</v>
      </c>
    </row>
    <row r="6486" spans="1:1" x14ac:dyDescent="0.25">
      <c r="A6486" t="s">
        <v>18794</v>
      </c>
    </row>
    <row r="6487" spans="1:1" x14ac:dyDescent="0.25">
      <c r="A6487" t="s">
        <v>18795</v>
      </c>
    </row>
    <row r="6488" spans="1:1" x14ac:dyDescent="0.25">
      <c r="A6488" t="s">
        <v>163</v>
      </c>
    </row>
    <row r="6489" spans="1:1" x14ac:dyDescent="0.25">
      <c r="A6489" t="s">
        <v>18796</v>
      </c>
    </row>
    <row r="6490" spans="1:1" x14ac:dyDescent="0.25">
      <c r="A6490" t="s">
        <v>18797</v>
      </c>
    </row>
    <row r="6491" spans="1:1" x14ac:dyDescent="0.25">
      <c r="A6491" t="s">
        <v>4268</v>
      </c>
    </row>
    <row r="6492" spans="1:1" x14ac:dyDescent="0.25">
      <c r="A6492" t="s">
        <v>18798</v>
      </c>
    </row>
    <row r="6493" spans="1:1" x14ac:dyDescent="0.25">
      <c r="A6493" t="s">
        <v>6297</v>
      </c>
    </row>
    <row r="6494" spans="1:1" x14ac:dyDescent="0.25">
      <c r="A6494" t="s">
        <v>5423</v>
      </c>
    </row>
    <row r="6495" spans="1:1" x14ac:dyDescent="0.25">
      <c r="A6495" t="s">
        <v>18799</v>
      </c>
    </row>
    <row r="6496" spans="1:1" x14ac:dyDescent="0.25">
      <c r="A6496" t="s">
        <v>18800</v>
      </c>
    </row>
    <row r="6497" spans="1:1" x14ac:dyDescent="0.25">
      <c r="A6497" t="s">
        <v>18801</v>
      </c>
    </row>
    <row r="6498" spans="1:1" x14ac:dyDescent="0.25">
      <c r="A6498" t="s">
        <v>18802</v>
      </c>
    </row>
    <row r="6499" spans="1:1" x14ac:dyDescent="0.25">
      <c r="A6499" t="s">
        <v>15871</v>
      </c>
    </row>
    <row r="6500" spans="1:1" x14ac:dyDescent="0.25">
      <c r="A6500" t="s">
        <v>18803</v>
      </c>
    </row>
    <row r="6501" spans="1:1" x14ac:dyDescent="0.25">
      <c r="A6501" t="s">
        <v>18804</v>
      </c>
    </row>
    <row r="6502" spans="1:1" x14ac:dyDescent="0.25">
      <c r="A6502" t="s">
        <v>6265</v>
      </c>
    </row>
    <row r="6503" spans="1:1" x14ac:dyDescent="0.25">
      <c r="A6503" t="s">
        <v>6026</v>
      </c>
    </row>
    <row r="6504" spans="1:1" x14ac:dyDescent="0.25">
      <c r="A6504" t="s">
        <v>18805</v>
      </c>
    </row>
    <row r="6505" spans="1:1" x14ac:dyDescent="0.25">
      <c r="A6505" t="s">
        <v>3362</v>
      </c>
    </row>
    <row r="6506" spans="1:1" x14ac:dyDescent="0.25">
      <c r="A6506" t="s">
        <v>18806</v>
      </c>
    </row>
    <row r="6507" spans="1:1" x14ac:dyDescent="0.25">
      <c r="A6507" t="s">
        <v>11813</v>
      </c>
    </row>
    <row r="6508" spans="1:1" x14ac:dyDescent="0.25">
      <c r="A6508" t="s">
        <v>18807</v>
      </c>
    </row>
    <row r="6509" spans="1:1" x14ac:dyDescent="0.25">
      <c r="A6509" t="s">
        <v>5831</v>
      </c>
    </row>
    <row r="6510" spans="1:1" x14ac:dyDescent="0.25">
      <c r="A6510" t="s">
        <v>5700</v>
      </c>
    </row>
    <row r="6511" spans="1:1" x14ac:dyDescent="0.25">
      <c r="A6511" t="s">
        <v>18808</v>
      </c>
    </row>
    <row r="6512" spans="1:1" x14ac:dyDescent="0.25">
      <c r="A6512" t="s">
        <v>18809</v>
      </c>
    </row>
    <row r="6513" spans="1:1" x14ac:dyDescent="0.25">
      <c r="A6513" t="s">
        <v>6387</v>
      </c>
    </row>
    <row r="6514" spans="1:1" x14ac:dyDescent="0.25">
      <c r="A6514" t="s">
        <v>18810</v>
      </c>
    </row>
    <row r="6515" spans="1:1" x14ac:dyDescent="0.25">
      <c r="A6515" t="s">
        <v>6217</v>
      </c>
    </row>
    <row r="6516" spans="1:1" x14ac:dyDescent="0.25">
      <c r="A6516" t="s">
        <v>5419</v>
      </c>
    </row>
    <row r="6517" spans="1:1" x14ac:dyDescent="0.25">
      <c r="A6517" t="s">
        <v>6015</v>
      </c>
    </row>
    <row r="6518" spans="1:1" x14ac:dyDescent="0.25">
      <c r="A6518" t="s">
        <v>18811</v>
      </c>
    </row>
    <row r="6519" spans="1:1" x14ac:dyDescent="0.25">
      <c r="A6519" t="s">
        <v>18812</v>
      </c>
    </row>
    <row r="6520" spans="1:1" x14ac:dyDescent="0.25">
      <c r="A6520" t="s">
        <v>18813</v>
      </c>
    </row>
    <row r="6521" spans="1:1" x14ac:dyDescent="0.25">
      <c r="A6521" t="s">
        <v>18814</v>
      </c>
    </row>
    <row r="6522" spans="1:1" x14ac:dyDescent="0.25">
      <c r="A6522" t="s">
        <v>8936</v>
      </c>
    </row>
    <row r="6523" spans="1:1" x14ac:dyDescent="0.25">
      <c r="A6523" t="s">
        <v>6152</v>
      </c>
    </row>
    <row r="6524" spans="1:1" x14ac:dyDescent="0.25">
      <c r="A6524" t="s">
        <v>18815</v>
      </c>
    </row>
    <row r="6525" spans="1:1" x14ac:dyDescent="0.25">
      <c r="A6525" t="s">
        <v>18816</v>
      </c>
    </row>
    <row r="6526" spans="1:1" x14ac:dyDescent="0.25">
      <c r="A6526" t="s">
        <v>18817</v>
      </c>
    </row>
    <row r="6527" spans="1:1" x14ac:dyDescent="0.25">
      <c r="A6527" t="s">
        <v>18818</v>
      </c>
    </row>
    <row r="6528" spans="1:1" x14ac:dyDescent="0.25">
      <c r="A6528" t="s">
        <v>18819</v>
      </c>
    </row>
    <row r="6529" spans="1:1" x14ac:dyDescent="0.25">
      <c r="A6529" t="s">
        <v>5733</v>
      </c>
    </row>
    <row r="6530" spans="1:1" x14ac:dyDescent="0.25">
      <c r="A6530" t="s">
        <v>18820</v>
      </c>
    </row>
    <row r="6531" spans="1:1" x14ac:dyDescent="0.25">
      <c r="A6531" t="s">
        <v>11752</v>
      </c>
    </row>
    <row r="6532" spans="1:1" x14ac:dyDescent="0.25">
      <c r="A6532" t="s">
        <v>6149</v>
      </c>
    </row>
    <row r="6533" spans="1:1" x14ac:dyDescent="0.25">
      <c r="A6533" t="s">
        <v>1976</v>
      </c>
    </row>
    <row r="6534" spans="1:1" x14ac:dyDescent="0.25">
      <c r="A6534" t="s">
        <v>18821</v>
      </c>
    </row>
    <row r="6535" spans="1:1" x14ac:dyDescent="0.25">
      <c r="A6535" t="s">
        <v>18822</v>
      </c>
    </row>
    <row r="6536" spans="1:1" x14ac:dyDescent="0.25">
      <c r="A6536" t="s">
        <v>18823</v>
      </c>
    </row>
    <row r="6537" spans="1:1" x14ac:dyDescent="0.25">
      <c r="A6537" t="s">
        <v>3897</v>
      </c>
    </row>
    <row r="6538" spans="1:1" x14ac:dyDescent="0.25">
      <c r="A6538" t="s">
        <v>11403</v>
      </c>
    </row>
    <row r="6539" spans="1:1" x14ac:dyDescent="0.25">
      <c r="A6539" t="s">
        <v>18824</v>
      </c>
    </row>
    <row r="6540" spans="1:1" x14ac:dyDescent="0.25">
      <c r="A6540" t="s">
        <v>18825</v>
      </c>
    </row>
    <row r="6541" spans="1:1" x14ac:dyDescent="0.25">
      <c r="A6541" t="s">
        <v>892</v>
      </c>
    </row>
    <row r="6542" spans="1:1" x14ac:dyDescent="0.25">
      <c r="A6542" t="s">
        <v>18826</v>
      </c>
    </row>
    <row r="6543" spans="1:1" x14ac:dyDescent="0.25">
      <c r="A6543" t="s">
        <v>18827</v>
      </c>
    </row>
    <row r="6544" spans="1:1" x14ac:dyDescent="0.25">
      <c r="A6544" t="s">
        <v>6061</v>
      </c>
    </row>
    <row r="6545" spans="1:1" x14ac:dyDescent="0.25">
      <c r="A6545" t="s">
        <v>18828</v>
      </c>
    </row>
    <row r="6546" spans="1:1" x14ac:dyDescent="0.25">
      <c r="A6546" t="s">
        <v>370</v>
      </c>
    </row>
    <row r="6547" spans="1:1" x14ac:dyDescent="0.25">
      <c r="A6547" t="s">
        <v>5282</v>
      </c>
    </row>
    <row r="6548" spans="1:1" x14ac:dyDescent="0.25">
      <c r="A6548" t="s">
        <v>18829</v>
      </c>
    </row>
    <row r="6549" spans="1:1" x14ac:dyDescent="0.25">
      <c r="A6549" t="s">
        <v>9446</v>
      </c>
    </row>
    <row r="6550" spans="1:1" x14ac:dyDescent="0.25">
      <c r="A6550" t="s">
        <v>11090</v>
      </c>
    </row>
    <row r="6551" spans="1:1" x14ac:dyDescent="0.25">
      <c r="A6551" t="s">
        <v>18830</v>
      </c>
    </row>
    <row r="6552" spans="1:1" x14ac:dyDescent="0.25">
      <c r="A6552" t="s">
        <v>13279</v>
      </c>
    </row>
    <row r="6553" spans="1:1" x14ac:dyDescent="0.25">
      <c r="A6553" t="s">
        <v>18831</v>
      </c>
    </row>
    <row r="6554" spans="1:1" x14ac:dyDescent="0.25">
      <c r="A6554" t="s">
        <v>18832</v>
      </c>
    </row>
    <row r="6555" spans="1:1" x14ac:dyDescent="0.25">
      <c r="A6555" t="s">
        <v>18833</v>
      </c>
    </row>
    <row r="6556" spans="1:1" x14ac:dyDescent="0.25">
      <c r="A6556" t="s">
        <v>18834</v>
      </c>
    </row>
    <row r="6557" spans="1:1" x14ac:dyDescent="0.25">
      <c r="A6557" t="s">
        <v>18835</v>
      </c>
    </row>
    <row r="6558" spans="1:1" x14ac:dyDescent="0.25">
      <c r="A6558" t="s">
        <v>18836</v>
      </c>
    </row>
    <row r="6559" spans="1:1" x14ac:dyDescent="0.25">
      <c r="A6559" t="s">
        <v>18837</v>
      </c>
    </row>
    <row r="6560" spans="1:1" x14ac:dyDescent="0.25">
      <c r="A6560" t="s">
        <v>4361</v>
      </c>
    </row>
    <row r="6561" spans="1:1" x14ac:dyDescent="0.25">
      <c r="A6561" t="s">
        <v>18838</v>
      </c>
    </row>
    <row r="6562" spans="1:1" x14ac:dyDescent="0.25">
      <c r="A6562" t="s">
        <v>18839</v>
      </c>
    </row>
    <row r="6563" spans="1:1" x14ac:dyDescent="0.25">
      <c r="A6563" t="s">
        <v>18840</v>
      </c>
    </row>
    <row r="6564" spans="1:1" x14ac:dyDescent="0.25">
      <c r="A6564" t="s">
        <v>18841</v>
      </c>
    </row>
    <row r="6565" spans="1:1" x14ac:dyDescent="0.25">
      <c r="A6565" t="s">
        <v>7173</v>
      </c>
    </row>
    <row r="6566" spans="1:1" x14ac:dyDescent="0.25">
      <c r="A6566" t="s">
        <v>5281</v>
      </c>
    </row>
    <row r="6567" spans="1:1" x14ac:dyDescent="0.25">
      <c r="A6567" t="s">
        <v>18842</v>
      </c>
    </row>
    <row r="6568" spans="1:1" x14ac:dyDescent="0.25">
      <c r="A6568" t="s">
        <v>18220</v>
      </c>
    </row>
    <row r="6569" spans="1:1" x14ac:dyDescent="0.25">
      <c r="A6569" t="s">
        <v>5290</v>
      </c>
    </row>
    <row r="6570" spans="1:1" x14ac:dyDescent="0.25">
      <c r="A6570" t="s">
        <v>18843</v>
      </c>
    </row>
    <row r="6571" spans="1:1" x14ac:dyDescent="0.25">
      <c r="A6571" t="s">
        <v>4614</v>
      </c>
    </row>
    <row r="6572" spans="1:1" x14ac:dyDescent="0.25">
      <c r="A6572" t="s">
        <v>18844</v>
      </c>
    </row>
    <row r="6573" spans="1:1" x14ac:dyDescent="0.25">
      <c r="A6573" t="s">
        <v>18845</v>
      </c>
    </row>
    <row r="6574" spans="1:1" x14ac:dyDescent="0.25">
      <c r="A6574" t="s">
        <v>18846</v>
      </c>
    </row>
    <row r="6575" spans="1:1" x14ac:dyDescent="0.25">
      <c r="A6575" t="s">
        <v>18847</v>
      </c>
    </row>
    <row r="6576" spans="1:1" x14ac:dyDescent="0.25">
      <c r="A6576" t="s">
        <v>18848</v>
      </c>
    </row>
    <row r="6577" spans="1:1" x14ac:dyDescent="0.25">
      <c r="A6577" t="s">
        <v>18849</v>
      </c>
    </row>
    <row r="6578" spans="1:1" x14ac:dyDescent="0.25">
      <c r="A6578" t="s">
        <v>1126</v>
      </c>
    </row>
    <row r="6579" spans="1:1" x14ac:dyDescent="0.25">
      <c r="A6579" t="s">
        <v>18850</v>
      </c>
    </row>
    <row r="6580" spans="1:1" x14ac:dyDescent="0.25">
      <c r="A6580" t="s">
        <v>18851</v>
      </c>
    </row>
    <row r="6581" spans="1:1" x14ac:dyDescent="0.25">
      <c r="A6581" t="s">
        <v>18852</v>
      </c>
    </row>
    <row r="6582" spans="1:1" x14ac:dyDescent="0.25">
      <c r="A6582" t="s">
        <v>8012</v>
      </c>
    </row>
    <row r="6583" spans="1:1" x14ac:dyDescent="0.25">
      <c r="A6583" t="s">
        <v>18853</v>
      </c>
    </row>
    <row r="6584" spans="1:1" x14ac:dyDescent="0.25">
      <c r="A6584" t="s">
        <v>18854</v>
      </c>
    </row>
    <row r="6585" spans="1:1" x14ac:dyDescent="0.25">
      <c r="A6585" t="s">
        <v>18855</v>
      </c>
    </row>
    <row r="6586" spans="1:1" x14ac:dyDescent="0.25">
      <c r="A6586" t="s">
        <v>18856</v>
      </c>
    </row>
    <row r="6587" spans="1:1" x14ac:dyDescent="0.25">
      <c r="A6587" t="s">
        <v>5831</v>
      </c>
    </row>
    <row r="6588" spans="1:1" x14ac:dyDescent="0.25">
      <c r="A6588" t="s">
        <v>18857</v>
      </c>
    </row>
    <row r="6589" spans="1:1" x14ac:dyDescent="0.25">
      <c r="A6589" t="s">
        <v>18858</v>
      </c>
    </row>
    <row r="6590" spans="1:1" x14ac:dyDescent="0.25">
      <c r="A6590" t="s">
        <v>18859</v>
      </c>
    </row>
    <row r="6591" spans="1:1" x14ac:dyDescent="0.25">
      <c r="A6591" t="s">
        <v>6387</v>
      </c>
    </row>
    <row r="6592" spans="1:1" x14ac:dyDescent="0.25">
      <c r="A6592" t="s">
        <v>18860</v>
      </c>
    </row>
    <row r="6593" spans="1:1" x14ac:dyDescent="0.25">
      <c r="A6593" t="s">
        <v>171</v>
      </c>
    </row>
    <row r="6594" spans="1:1" x14ac:dyDescent="0.25">
      <c r="A6594" t="s">
        <v>5733</v>
      </c>
    </row>
    <row r="6595" spans="1:1" x14ac:dyDescent="0.25">
      <c r="A6595" t="s">
        <v>12017</v>
      </c>
    </row>
    <row r="6596" spans="1:1" x14ac:dyDescent="0.25">
      <c r="A6596" t="s">
        <v>3477</v>
      </c>
    </row>
    <row r="6597" spans="1:1" x14ac:dyDescent="0.25">
      <c r="A6597" t="s">
        <v>6223</v>
      </c>
    </row>
    <row r="6598" spans="1:1" x14ac:dyDescent="0.25">
      <c r="A6598" t="s">
        <v>18861</v>
      </c>
    </row>
    <row r="6599" spans="1:1" x14ac:dyDescent="0.25">
      <c r="A6599" t="s">
        <v>18862</v>
      </c>
    </row>
    <row r="6600" spans="1:1" x14ac:dyDescent="0.25">
      <c r="A6600" t="s">
        <v>18863</v>
      </c>
    </row>
    <row r="6601" spans="1:1" x14ac:dyDescent="0.25">
      <c r="A6601" t="s">
        <v>18864</v>
      </c>
    </row>
    <row r="6602" spans="1:1" x14ac:dyDescent="0.25">
      <c r="A6602" t="s">
        <v>18865</v>
      </c>
    </row>
    <row r="6603" spans="1:1" x14ac:dyDescent="0.25">
      <c r="A6603" t="s">
        <v>18866</v>
      </c>
    </row>
    <row r="6604" spans="1:1" x14ac:dyDescent="0.25">
      <c r="A6604" t="s">
        <v>18867</v>
      </c>
    </row>
    <row r="6605" spans="1:1" x14ac:dyDescent="0.25">
      <c r="A6605" t="s">
        <v>18868</v>
      </c>
    </row>
    <row r="6606" spans="1:1" x14ac:dyDescent="0.25">
      <c r="A6606" t="s">
        <v>15651</v>
      </c>
    </row>
    <row r="6607" spans="1:1" x14ac:dyDescent="0.25">
      <c r="A6607" t="s">
        <v>4988</v>
      </c>
    </row>
    <row r="6608" spans="1:1" x14ac:dyDescent="0.25">
      <c r="A6608" t="s">
        <v>18318</v>
      </c>
    </row>
    <row r="6609" spans="1:1" x14ac:dyDescent="0.25">
      <c r="A6609" t="s">
        <v>18869</v>
      </c>
    </row>
    <row r="6610" spans="1:1" x14ac:dyDescent="0.25">
      <c r="A6610" t="s">
        <v>18870</v>
      </c>
    </row>
    <row r="6611" spans="1:1" x14ac:dyDescent="0.25">
      <c r="A6611" t="s">
        <v>18871</v>
      </c>
    </row>
    <row r="6612" spans="1:1" x14ac:dyDescent="0.25">
      <c r="A6612" t="s">
        <v>18872</v>
      </c>
    </row>
    <row r="6613" spans="1:1" x14ac:dyDescent="0.25">
      <c r="A6613" t="s">
        <v>12626</v>
      </c>
    </row>
    <row r="6614" spans="1:1" x14ac:dyDescent="0.25">
      <c r="A6614" t="s">
        <v>18873</v>
      </c>
    </row>
    <row r="6615" spans="1:1" x14ac:dyDescent="0.25">
      <c r="A6615" t="s">
        <v>14196</v>
      </c>
    </row>
    <row r="6616" spans="1:1" x14ac:dyDescent="0.25">
      <c r="A6616" t="s">
        <v>11927</v>
      </c>
    </row>
    <row r="6617" spans="1:1" x14ac:dyDescent="0.25">
      <c r="A6617" t="s">
        <v>18874</v>
      </c>
    </row>
    <row r="6618" spans="1:1" x14ac:dyDescent="0.25">
      <c r="A6618" t="s">
        <v>6015</v>
      </c>
    </row>
    <row r="6619" spans="1:1" x14ac:dyDescent="0.25">
      <c r="A6619" t="s">
        <v>5094</v>
      </c>
    </row>
    <row r="6620" spans="1:1" x14ac:dyDescent="0.25">
      <c r="A6620" t="s">
        <v>18875</v>
      </c>
    </row>
    <row r="6621" spans="1:1" x14ac:dyDescent="0.25">
      <c r="A6621" t="s">
        <v>18876</v>
      </c>
    </row>
    <row r="6622" spans="1:1" x14ac:dyDescent="0.25">
      <c r="A6622" t="s">
        <v>18877</v>
      </c>
    </row>
    <row r="6623" spans="1:1" x14ac:dyDescent="0.25">
      <c r="A6623" t="s">
        <v>18878</v>
      </c>
    </row>
    <row r="6624" spans="1:1" x14ac:dyDescent="0.25">
      <c r="A6624" t="s">
        <v>18879</v>
      </c>
    </row>
    <row r="6625" spans="1:1" x14ac:dyDescent="0.25">
      <c r="A6625" t="s">
        <v>18880</v>
      </c>
    </row>
    <row r="6626" spans="1:1" x14ac:dyDescent="0.25">
      <c r="A6626" t="s">
        <v>1976</v>
      </c>
    </row>
    <row r="6627" spans="1:1" x14ac:dyDescent="0.25">
      <c r="A6627" t="s">
        <v>106</v>
      </c>
    </row>
    <row r="6628" spans="1:1" x14ac:dyDescent="0.25">
      <c r="A6628" t="s">
        <v>15022</v>
      </c>
    </row>
    <row r="6629" spans="1:1" x14ac:dyDescent="0.25">
      <c r="A6629" t="s">
        <v>18881</v>
      </c>
    </row>
    <row r="6630" spans="1:1" x14ac:dyDescent="0.25">
      <c r="A6630" t="s">
        <v>18882</v>
      </c>
    </row>
    <row r="6631" spans="1:1" x14ac:dyDescent="0.25">
      <c r="A6631" t="s">
        <v>18883</v>
      </c>
    </row>
    <row r="6632" spans="1:1" x14ac:dyDescent="0.25">
      <c r="A6632" t="s">
        <v>18884</v>
      </c>
    </row>
    <row r="6633" spans="1:1" x14ac:dyDescent="0.25">
      <c r="A6633" t="s">
        <v>6181</v>
      </c>
    </row>
    <row r="6634" spans="1:1" x14ac:dyDescent="0.25">
      <c r="A6634" t="s">
        <v>18885</v>
      </c>
    </row>
    <row r="6635" spans="1:1" x14ac:dyDescent="0.25">
      <c r="A6635" t="s">
        <v>18886</v>
      </c>
    </row>
    <row r="6636" spans="1:1" x14ac:dyDescent="0.25">
      <c r="A6636" t="s">
        <v>18887</v>
      </c>
    </row>
    <row r="6637" spans="1:1" x14ac:dyDescent="0.25">
      <c r="A6637" t="s">
        <v>18888</v>
      </c>
    </row>
    <row r="6638" spans="1:1" x14ac:dyDescent="0.25">
      <c r="A6638" t="s">
        <v>18889</v>
      </c>
    </row>
    <row r="6639" spans="1:1" x14ac:dyDescent="0.25">
      <c r="A6639" t="s">
        <v>6091</v>
      </c>
    </row>
    <row r="6640" spans="1:1" x14ac:dyDescent="0.25">
      <c r="A6640" t="s">
        <v>1134</v>
      </c>
    </row>
    <row r="6641" spans="1:1" x14ac:dyDescent="0.25">
      <c r="A6641" t="s">
        <v>18890</v>
      </c>
    </row>
    <row r="6642" spans="1:1" x14ac:dyDescent="0.25">
      <c r="A6642" t="s">
        <v>18891</v>
      </c>
    </row>
    <row r="6643" spans="1:1" x14ac:dyDescent="0.25">
      <c r="A6643" t="s">
        <v>594</v>
      </c>
    </row>
    <row r="6644" spans="1:1" x14ac:dyDescent="0.25">
      <c r="A6644" t="s">
        <v>18892</v>
      </c>
    </row>
    <row r="6645" spans="1:1" x14ac:dyDescent="0.25">
      <c r="A6645" t="s">
        <v>4873</v>
      </c>
    </row>
    <row r="6646" spans="1:1" x14ac:dyDescent="0.25">
      <c r="A6646" t="s">
        <v>18893</v>
      </c>
    </row>
    <row r="6647" spans="1:1" x14ac:dyDescent="0.25">
      <c r="A6647" t="s">
        <v>18894</v>
      </c>
    </row>
    <row r="6648" spans="1:1" x14ac:dyDescent="0.25">
      <c r="A6648" t="s">
        <v>9227</v>
      </c>
    </row>
    <row r="6649" spans="1:1" x14ac:dyDescent="0.25">
      <c r="A6649" t="s">
        <v>18895</v>
      </c>
    </row>
    <row r="6650" spans="1:1" x14ac:dyDescent="0.25">
      <c r="A6650" t="s">
        <v>18896</v>
      </c>
    </row>
    <row r="6651" spans="1:1" x14ac:dyDescent="0.25">
      <c r="A6651" t="s">
        <v>18897</v>
      </c>
    </row>
    <row r="6652" spans="1:1" x14ac:dyDescent="0.25">
      <c r="A6652" t="s">
        <v>18898</v>
      </c>
    </row>
    <row r="6653" spans="1:1" x14ac:dyDescent="0.25">
      <c r="A6653" t="s">
        <v>18899</v>
      </c>
    </row>
    <row r="6654" spans="1:1" x14ac:dyDescent="0.25">
      <c r="A6654" t="s">
        <v>18900</v>
      </c>
    </row>
    <row r="6655" spans="1:1" x14ac:dyDescent="0.25">
      <c r="A6655" t="s">
        <v>9646</v>
      </c>
    </row>
    <row r="6656" spans="1:1" x14ac:dyDescent="0.25">
      <c r="A6656" t="s">
        <v>18901</v>
      </c>
    </row>
    <row r="6657" spans="1:1" x14ac:dyDescent="0.25">
      <c r="A6657" t="s">
        <v>6260</v>
      </c>
    </row>
    <row r="6658" spans="1:1" x14ac:dyDescent="0.25">
      <c r="A6658" t="s">
        <v>18902</v>
      </c>
    </row>
    <row r="6659" spans="1:1" x14ac:dyDescent="0.25">
      <c r="A6659" t="s">
        <v>18903</v>
      </c>
    </row>
    <row r="6660" spans="1:1" x14ac:dyDescent="0.25">
      <c r="A6660" t="s">
        <v>13437</v>
      </c>
    </row>
    <row r="6661" spans="1:1" x14ac:dyDescent="0.25">
      <c r="A6661" t="s">
        <v>6086</v>
      </c>
    </row>
    <row r="6662" spans="1:1" x14ac:dyDescent="0.25">
      <c r="A6662" t="s">
        <v>18904</v>
      </c>
    </row>
    <row r="6663" spans="1:1" x14ac:dyDescent="0.25">
      <c r="A6663" t="s">
        <v>733</v>
      </c>
    </row>
    <row r="6664" spans="1:1" x14ac:dyDescent="0.25">
      <c r="A6664" t="s">
        <v>18905</v>
      </c>
    </row>
    <row r="6665" spans="1:1" x14ac:dyDescent="0.25">
      <c r="A6665" t="s">
        <v>18906</v>
      </c>
    </row>
    <row r="6666" spans="1:1" x14ac:dyDescent="0.25">
      <c r="A6666" t="s">
        <v>18907</v>
      </c>
    </row>
    <row r="6667" spans="1:1" x14ac:dyDescent="0.25">
      <c r="A6667" t="s">
        <v>506</v>
      </c>
    </row>
    <row r="6668" spans="1:1" x14ac:dyDescent="0.25">
      <c r="A6668" t="s">
        <v>7987</v>
      </c>
    </row>
    <row r="6669" spans="1:1" x14ac:dyDescent="0.25">
      <c r="A6669" t="s">
        <v>18908</v>
      </c>
    </row>
    <row r="6670" spans="1:1" x14ac:dyDescent="0.25">
      <c r="A6670" t="s">
        <v>7451</v>
      </c>
    </row>
    <row r="6671" spans="1:1" x14ac:dyDescent="0.25">
      <c r="A6671" t="s">
        <v>18909</v>
      </c>
    </row>
    <row r="6672" spans="1:1" x14ac:dyDescent="0.25">
      <c r="A6672" t="s">
        <v>1475</v>
      </c>
    </row>
    <row r="6673" spans="1:1" x14ac:dyDescent="0.25">
      <c r="A6673" t="s">
        <v>18910</v>
      </c>
    </row>
    <row r="6674" spans="1:1" x14ac:dyDescent="0.25">
      <c r="A6674" t="s">
        <v>5966</v>
      </c>
    </row>
    <row r="6675" spans="1:1" x14ac:dyDescent="0.25">
      <c r="A6675" t="s">
        <v>18911</v>
      </c>
    </row>
    <row r="6676" spans="1:1" x14ac:dyDescent="0.25">
      <c r="A6676" t="s">
        <v>18912</v>
      </c>
    </row>
    <row r="6677" spans="1:1" x14ac:dyDescent="0.25">
      <c r="A6677" t="s">
        <v>2212</v>
      </c>
    </row>
    <row r="6678" spans="1:1" x14ac:dyDescent="0.25">
      <c r="A6678" t="s">
        <v>4052</v>
      </c>
    </row>
    <row r="6679" spans="1:1" x14ac:dyDescent="0.25">
      <c r="A6679" t="s">
        <v>6763</v>
      </c>
    </row>
    <row r="6680" spans="1:1" x14ac:dyDescent="0.25">
      <c r="A6680" t="s">
        <v>7902</v>
      </c>
    </row>
    <row r="6681" spans="1:1" x14ac:dyDescent="0.25">
      <c r="A6681" t="s">
        <v>18913</v>
      </c>
    </row>
    <row r="6682" spans="1:1" x14ac:dyDescent="0.25">
      <c r="A6682" t="s">
        <v>18914</v>
      </c>
    </row>
    <row r="6683" spans="1:1" x14ac:dyDescent="0.25">
      <c r="A6683" t="s">
        <v>5258</v>
      </c>
    </row>
    <row r="6684" spans="1:1" x14ac:dyDescent="0.25">
      <c r="A6684" t="s">
        <v>3268</v>
      </c>
    </row>
    <row r="6685" spans="1:1" x14ac:dyDescent="0.25">
      <c r="A6685" t="s">
        <v>18915</v>
      </c>
    </row>
    <row r="6686" spans="1:1" x14ac:dyDescent="0.25">
      <c r="A6686" t="s">
        <v>10809</v>
      </c>
    </row>
    <row r="6687" spans="1:1" x14ac:dyDescent="0.25">
      <c r="A6687" t="s">
        <v>18916</v>
      </c>
    </row>
    <row r="6688" spans="1:1" x14ac:dyDescent="0.25">
      <c r="A6688" t="s">
        <v>18917</v>
      </c>
    </row>
    <row r="6689" spans="1:1" x14ac:dyDescent="0.25">
      <c r="A6689" t="s">
        <v>18224</v>
      </c>
    </row>
    <row r="6690" spans="1:1" x14ac:dyDescent="0.25">
      <c r="A6690" t="s">
        <v>6557</v>
      </c>
    </row>
    <row r="6691" spans="1:1" x14ac:dyDescent="0.25">
      <c r="A6691" t="s">
        <v>18918</v>
      </c>
    </row>
    <row r="6692" spans="1:1" x14ac:dyDescent="0.25">
      <c r="A6692" t="s">
        <v>18919</v>
      </c>
    </row>
    <row r="6693" spans="1:1" x14ac:dyDescent="0.25">
      <c r="A6693" t="s">
        <v>18920</v>
      </c>
    </row>
    <row r="6694" spans="1:1" x14ac:dyDescent="0.25">
      <c r="A6694" t="s">
        <v>6299</v>
      </c>
    </row>
    <row r="6695" spans="1:1" x14ac:dyDescent="0.25">
      <c r="A6695" t="s">
        <v>5700</v>
      </c>
    </row>
    <row r="6696" spans="1:1" x14ac:dyDescent="0.25">
      <c r="A6696" t="s">
        <v>18921</v>
      </c>
    </row>
    <row r="6697" spans="1:1" x14ac:dyDescent="0.25">
      <c r="A6697" t="s">
        <v>18922</v>
      </c>
    </row>
    <row r="6698" spans="1:1" x14ac:dyDescent="0.25">
      <c r="A6698" t="s">
        <v>8528</v>
      </c>
    </row>
    <row r="6699" spans="1:1" x14ac:dyDescent="0.25">
      <c r="A6699" t="s">
        <v>18923</v>
      </c>
    </row>
    <row r="6700" spans="1:1" x14ac:dyDescent="0.25">
      <c r="A6700" t="s">
        <v>11590</v>
      </c>
    </row>
    <row r="6701" spans="1:1" x14ac:dyDescent="0.25">
      <c r="A6701" t="s">
        <v>18924</v>
      </c>
    </row>
    <row r="6702" spans="1:1" x14ac:dyDescent="0.25">
      <c r="A6702" t="s">
        <v>5943</v>
      </c>
    </row>
    <row r="6703" spans="1:1" x14ac:dyDescent="0.25">
      <c r="A6703" t="s">
        <v>18925</v>
      </c>
    </row>
    <row r="6704" spans="1:1" x14ac:dyDescent="0.25">
      <c r="A6704" t="s">
        <v>1225</v>
      </c>
    </row>
    <row r="6705" spans="1:1" x14ac:dyDescent="0.25">
      <c r="A6705" t="s">
        <v>18926</v>
      </c>
    </row>
    <row r="6706" spans="1:1" x14ac:dyDescent="0.25">
      <c r="A6706" t="s">
        <v>18927</v>
      </c>
    </row>
    <row r="6707" spans="1:1" x14ac:dyDescent="0.25">
      <c r="A6707" t="s">
        <v>8141</v>
      </c>
    </row>
    <row r="6708" spans="1:1" x14ac:dyDescent="0.25">
      <c r="A6708" t="s">
        <v>18928</v>
      </c>
    </row>
    <row r="6709" spans="1:1" x14ac:dyDescent="0.25">
      <c r="A6709" t="s">
        <v>18929</v>
      </c>
    </row>
    <row r="6710" spans="1:1" x14ac:dyDescent="0.25">
      <c r="A6710" t="s">
        <v>18930</v>
      </c>
    </row>
    <row r="6711" spans="1:1" x14ac:dyDescent="0.25">
      <c r="A6711" t="s">
        <v>18931</v>
      </c>
    </row>
    <row r="6712" spans="1:1" x14ac:dyDescent="0.25">
      <c r="A6712" t="s">
        <v>18932</v>
      </c>
    </row>
    <row r="6713" spans="1:1" x14ac:dyDescent="0.25">
      <c r="A6713" t="s">
        <v>18933</v>
      </c>
    </row>
    <row r="6714" spans="1:1" x14ac:dyDescent="0.25">
      <c r="A6714" t="s">
        <v>7629</v>
      </c>
    </row>
    <row r="6715" spans="1:1" x14ac:dyDescent="0.25">
      <c r="A6715" t="s">
        <v>18934</v>
      </c>
    </row>
    <row r="6716" spans="1:1" x14ac:dyDescent="0.25">
      <c r="A6716" t="s">
        <v>5358</v>
      </c>
    </row>
    <row r="6717" spans="1:1" x14ac:dyDescent="0.25">
      <c r="A6717" t="s">
        <v>6923</v>
      </c>
    </row>
    <row r="6718" spans="1:1" x14ac:dyDescent="0.25">
      <c r="A6718" t="s">
        <v>18935</v>
      </c>
    </row>
    <row r="6719" spans="1:1" x14ac:dyDescent="0.25">
      <c r="A6719" t="s">
        <v>18936</v>
      </c>
    </row>
    <row r="6720" spans="1:1" x14ac:dyDescent="0.25">
      <c r="A6720" t="s">
        <v>9280</v>
      </c>
    </row>
    <row r="6721" spans="1:1" x14ac:dyDescent="0.25">
      <c r="A6721" t="s">
        <v>6149</v>
      </c>
    </row>
    <row r="6722" spans="1:1" x14ac:dyDescent="0.25">
      <c r="A6722" t="s">
        <v>6096</v>
      </c>
    </row>
    <row r="6723" spans="1:1" x14ac:dyDescent="0.25">
      <c r="A6723" t="s">
        <v>18937</v>
      </c>
    </row>
    <row r="6724" spans="1:1" x14ac:dyDescent="0.25">
      <c r="A6724" t="s">
        <v>18938</v>
      </c>
    </row>
    <row r="6725" spans="1:1" x14ac:dyDescent="0.25">
      <c r="A6725" t="s">
        <v>11687</v>
      </c>
    </row>
    <row r="6726" spans="1:1" x14ac:dyDescent="0.25">
      <c r="A6726" t="s">
        <v>6149</v>
      </c>
    </row>
    <row r="6727" spans="1:1" x14ac:dyDescent="0.25">
      <c r="A6727" t="s">
        <v>18939</v>
      </c>
    </row>
    <row r="6728" spans="1:1" x14ac:dyDescent="0.25">
      <c r="A6728" t="s">
        <v>18940</v>
      </c>
    </row>
    <row r="6729" spans="1:1" x14ac:dyDescent="0.25">
      <c r="A6729" t="s">
        <v>5337</v>
      </c>
    </row>
    <row r="6730" spans="1:1" x14ac:dyDescent="0.25">
      <c r="A6730" t="s">
        <v>18941</v>
      </c>
    </row>
    <row r="6731" spans="1:1" x14ac:dyDescent="0.25">
      <c r="A6731" t="s">
        <v>18942</v>
      </c>
    </row>
    <row r="6732" spans="1:1" x14ac:dyDescent="0.25">
      <c r="A6732" t="s">
        <v>3534</v>
      </c>
    </row>
    <row r="6733" spans="1:1" x14ac:dyDescent="0.25">
      <c r="A6733" t="s">
        <v>18943</v>
      </c>
    </row>
    <row r="6734" spans="1:1" x14ac:dyDescent="0.25">
      <c r="A6734" t="s">
        <v>5094</v>
      </c>
    </row>
    <row r="6735" spans="1:1" x14ac:dyDescent="0.25">
      <c r="A6735" t="s">
        <v>18944</v>
      </c>
    </row>
    <row r="6736" spans="1:1" x14ac:dyDescent="0.25">
      <c r="A6736" t="s">
        <v>6072</v>
      </c>
    </row>
    <row r="6737" spans="1:1" x14ac:dyDescent="0.25">
      <c r="A6737" t="s">
        <v>18945</v>
      </c>
    </row>
    <row r="6738" spans="1:1" x14ac:dyDescent="0.25">
      <c r="A6738" t="s">
        <v>18946</v>
      </c>
    </row>
    <row r="6739" spans="1:1" x14ac:dyDescent="0.25">
      <c r="A6739" t="s">
        <v>18947</v>
      </c>
    </row>
    <row r="6740" spans="1:1" x14ac:dyDescent="0.25">
      <c r="A6740" t="s">
        <v>6472</v>
      </c>
    </row>
    <row r="6741" spans="1:1" x14ac:dyDescent="0.25">
      <c r="A6741" t="s">
        <v>6035</v>
      </c>
    </row>
    <row r="6742" spans="1:1" x14ac:dyDescent="0.25">
      <c r="A6742" t="s">
        <v>18948</v>
      </c>
    </row>
    <row r="6743" spans="1:1" x14ac:dyDescent="0.25">
      <c r="A6743" t="s">
        <v>18949</v>
      </c>
    </row>
    <row r="6744" spans="1:1" x14ac:dyDescent="0.25">
      <c r="A6744" t="s">
        <v>18950</v>
      </c>
    </row>
    <row r="6745" spans="1:1" x14ac:dyDescent="0.25">
      <c r="A6745" t="s">
        <v>18951</v>
      </c>
    </row>
    <row r="6746" spans="1:1" x14ac:dyDescent="0.25">
      <c r="A6746" t="s">
        <v>15007</v>
      </c>
    </row>
    <row r="6747" spans="1:1" x14ac:dyDescent="0.25">
      <c r="A6747" t="s">
        <v>18952</v>
      </c>
    </row>
    <row r="6748" spans="1:1" x14ac:dyDescent="0.25">
      <c r="A6748" t="s">
        <v>18953</v>
      </c>
    </row>
    <row r="6749" spans="1:1" x14ac:dyDescent="0.25">
      <c r="A6749" t="s">
        <v>18954</v>
      </c>
    </row>
    <row r="6750" spans="1:1" x14ac:dyDescent="0.25">
      <c r="A6750" t="s">
        <v>18955</v>
      </c>
    </row>
    <row r="6751" spans="1:1" x14ac:dyDescent="0.25">
      <c r="A6751" t="s">
        <v>18956</v>
      </c>
    </row>
    <row r="6752" spans="1:1" x14ac:dyDescent="0.25">
      <c r="A6752" t="s">
        <v>650</v>
      </c>
    </row>
    <row r="6753" spans="1:1" x14ac:dyDescent="0.25">
      <c r="A6753" t="s">
        <v>18957</v>
      </c>
    </row>
    <row r="6754" spans="1:1" x14ac:dyDescent="0.25">
      <c r="A6754" t="s">
        <v>14079</v>
      </c>
    </row>
    <row r="6755" spans="1:1" x14ac:dyDescent="0.25">
      <c r="A6755" t="s">
        <v>5094</v>
      </c>
    </row>
    <row r="6756" spans="1:1" x14ac:dyDescent="0.25">
      <c r="A6756" t="s">
        <v>18958</v>
      </c>
    </row>
    <row r="6757" spans="1:1" x14ac:dyDescent="0.25">
      <c r="A6757" t="s">
        <v>18959</v>
      </c>
    </row>
    <row r="6758" spans="1:1" x14ac:dyDescent="0.25">
      <c r="A6758" t="s">
        <v>807</v>
      </c>
    </row>
    <row r="6759" spans="1:1" x14ac:dyDescent="0.25">
      <c r="A6759" t="s">
        <v>18960</v>
      </c>
    </row>
    <row r="6760" spans="1:1" x14ac:dyDescent="0.25">
      <c r="A6760" t="s">
        <v>18961</v>
      </c>
    </row>
    <row r="6761" spans="1:1" x14ac:dyDescent="0.25">
      <c r="A6761" t="s">
        <v>18962</v>
      </c>
    </row>
    <row r="6762" spans="1:1" x14ac:dyDescent="0.25">
      <c r="A6762" t="s">
        <v>18963</v>
      </c>
    </row>
    <row r="6763" spans="1:1" x14ac:dyDescent="0.25">
      <c r="A6763" t="s">
        <v>17058</v>
      </c>
    </row>
    <row r="6764" spans="1:1" x14ac:dyDescent="0.25">
      <c r="A6764" t="s">
        <v>18964</v>
      </c>
    </row>
    <row r="6765" spans="1:1" x14ac:dyDescent="0.25">
      <c r="A6765" t="s">
        <v>18965</v>
      </c>
    </row>
    <row r="6766" spans="1:1" x14ac:dyDescent="0.25">
      <c r="A6766" t="s">
        <v>16827</v>
      </c>
    </row>
    <row r="6767" spans="1:1" x14ac:dyDescent="0.25">
      <c r="A6767" t="s">
        <v>18966</v>
      </c>
    </row>
    <row r="6768" spans="1:1" x14ac:dyDescent="0.25">
      <c r="A6768" t="s">
        <v>18967</v>
      </c>
    </row>
    <row r="6769" spans="1:1" x14ac:dyDescent="0.25">
      <c r="A6769" t="s">
        <v>18968</v>
      </c>
    </row>
    <row r="6770" spans="1:1" x14ac:dyDescent="0.25">
      <c r="A6770" t="s">
        <v>18967</v>
      </c>
    </row>
    <row r="6771" spans="1:1" x14ac:dyDescent="0.25">
      <c r="A6771" t="s">
        <v>5094</v>
      </c>
    </row>
    <row r="6772" spans="1:1" x14ac:dyDescent="0.25">
      <c r="A6772" t="s">
        <v>18969</v>
      </c>
    </row>
    <row r="6773" spans="1:1" x14ac:dyDescent="0.25">
      <c r="A6773" t="s">
        <v>6084</v>
      </c>
    </row>
    <row r="6774" spans="1:1" x14ac:dyDescent="0.25">
      <c r="A6774" t="s">
        <v>18970</v>
      </c>
    </row>
    <row r="6775" spans="1:1" x14ac:dyDescent="0.25">
      <c r="A6775" t="s">
        <v>7727</v>
      </c>
    </row>
    <row r="6776" spans="1:1" x14ac:dyDescent="0.25">
      <c r="A6776" t="s">
        <v>18971</v>
      </c>
    </row>
    <row r="6777" spans="1:1" x14ac:dyDescent="0.25">
      <c r="A6777" t="s">
        <v>5094</v>
      </c>
    </row>
    <row r="6778" spans="1:1" x14ac:dyDescent="0.25">
      <c r="A6778" t="s">
        <v>9310</v>
      </c>
    </row>
    <row r="6779" spans="1:1" x14ac:dyDescent="0.25">
      <c r="A6779" t="s">
        <v>5094</v>
      </c>
    </row>
    <row r="6780" spans="1:1" x14ac:dyDescent="0.25">
      <c r="A6780" t="s">
        <v>18972</v>
      </c>
    </row>
    <row r="6781" spans="1:1" x14ac:dyDescent="0.25">
      <c r="A6781" t="s">
        <v>15609</v>
      </c>
    </row>
    <row r="6782" spans="1:1" x14ac:dyDescent="0.25">
      <c r="A6782" t="s">
        <v>18973</v>
      </c>
    </row>
    <row r="6783" spans="1:1" x14ac:dyDescent="0.25">
      <c r="A6783" t="s">
        <v>18974</v>
      </c>
    </row>
    <row r="6784" spans="1:1" x14ac:dyDescent="0.25">
      <c r="A6784" t="s">
        <v>12059</v>
      </c>
    </row>
    <row r="6785" spans="1:1" x14ac:dyDescent="0.25">
      <c r="A6785" t="s">
        <v>8547</v>
      </c>
    </row>
    <row r="6786" spans="1:1" x14ac:dyDescent="0.25">
      <c r="A6786" t="s">
        <v>18975</v>
      </c>
    </row>
    <row r="6787" spans="1:1" x14ac:dyDescent="0.25">
      <c r="A6787" t="s">
        <v>14671</v>
      </c>
    </row>
    <row r="6788" spans="1:1" x14ac:dyDescent="0.25">
      <c r="A6788" t="s">
        <v>3465</v>
      </c>
    </row>
    <row r="6789" spans="1:1" x14ac:dyDescent="0.25">
      <c r="A6789" t="s">
        <v>18976</v>
      </c>
    </row>
    <row r="6790" spans="1:1" x14ac:dyDescent="0.25">
      <c r="A6790" t="s">
        <v>47</v>
      </c>
    </row>
    <row r="6791" spans="1:1" x14ac:dyDescent="0.25">
      <c r="A6791" t="s">
        <v>69</v>
      </c>
    </row>
    <row r="6792" spans="1:1" x14ac:dyDescent="0.25">
      <c r="A6792" t="s">
        <v>78</v>
      </c>
    </row>
    <row r="6793" spans="1:1" x14ac:dyDescent="0.25">
      <c r="A6793" t="s">
        <v>107</v>
      </c>
    </row>
    <row r="6794" spans="1:1" x14ac:dyDescent="0.25">
      <c r="A6794" t="s">
        <v>124</v>
      </c>
    </row>
    <row r="6795" spans="1:1" x14ac:dyDescent="0.25">
      <c r="A6795" t="s">
        <v>128</v>
      </c>
    </row>
    <row r="6796" spans="1:1" x14ac:dyDescent="0.25">
      <c r="A6796" t="s">
        <v>142</v>
      </c>
    </row>
    <row r="6797" spans="1:1" x14ac:dyDescent="0.25">
      <c r="A6797" t="s">
        <v>155</v>
      </c>
    </row>
    <row r="6798" spans="1:1" x14ac:dyDescent="0.25">
      <c r="A6798" t="s">
        <v>158</v>
      </c>
    </row>
    <row r="6799" spans="1:1" x14ac:dyDescent="0.25">
      <c r="A6799" t="s">
        <v>179</v>
      </c>
    </row>
    <row r="6800" spans="1:1" x14ac:dyDescent="0.25">
      <c r="A6800" t="s">
        <v>185</v>
      </c>
    </row>
    <row r="6801" spans="1:1" x14ac:dyDescent="0.25">
      <c r="A6801" t="s">
        <v>195</v>
      </c>
    </row>
    <row r="6802" spans="1:1" x14ac:dyDescent="0.25">
      <c r="A6802" t="s">
        <v>202</v>
      </c>
    </row>
    <row r="6803" spans="1:1" x14ac:dyDescent="0.25">
      <c r="A6803" t="s">
        <v>208</v>
      </c>
    </row>
    <row r="6804" spans="1:1" x14ac:dyDescent="0.25">
      <c r="A6804" t="s">
        <v>225</v>
      </c>
    </row>
    <row r="6805" spans="1:1" x14ac:dyDescent="0.25">
      <c r="A6805" t="s">
        <v>226</v>
      </c>
    </row>
    <row r="6806" spans="1:1" x14ac:dyDescent="0.25">
      <c r="A6806" t="s">
        <v>227</v>
      </c>
    </row>
    <row r="6807" spans="1:1" x14ac:dyDescent="0.25">
      <c r="A6807" t="s">
        <v>228</v>
      </c>
    </row>
    <row r="6808" spans="1:1" x14ac:dyDescent="0.25">
      <c r="A6808" t="s">
        <v>245</v>
      </c>
    </row>
    <row r="6809" spans="1:1" x14ac:dyDescent="0.25">
      <c r="A6809" t="s">
        <v>251</v>
      </c>
    </row>
    <row r="6810" spans="1:1" x14ac:dyDescent="0.25">
      <c r="A6810" t="s">
        <v>267</v>
      </c>
    </row>
    <row r="6811" spans="1:1" x14ac:dyDescent="0.25">
      <c r="A6811" t="s">
        <v>286</v>
      </c>
    </row>
    <row r="6812" spans="1:1" x14ac:dyDescent="0.25">
      <c r="A6812" t="s">
        <v>290</v>
      </c>
    </row>
    <row r="6813" spans="1:1" x14ac:dyDescent="0.25">
      <c r="A6813" t="s">
        <v>292</v>
      </c>
    </row>
    <row r="6814" spans="1:1" x14ac:dyDescent="0.25">
      <c r="A6814" t="s">
        <v>294</v>
      </c>
    </row>
    <row r="6815" spans="1:1" x14ac:dyDescent="0.25">
      <c r="A6815" t="s">
        <v>305</v>
      </c>
    </row>
    <row r="6816" spans="1:1" x14ac:dyDescent="0.25">
      <c r="A6816" t="s">
        <v>321</v>
      </c>
    </row>
    <row r="6817" spans="1:1" x14ac:dyDescent="0.25">
      <c r="A6817" t="s">
        <v>326</v>
      </c>
    </row>
    <row r="6818" spans="1:1" x14ac:dyDescent="0.25">
      <c r="A6818" t="s">
        <v>333</v>
      </c>
    </row>
    <row r="6819" spans="1:1" x14ac:dyDescent="0.25">
      <c r="A6819" t="s">
        <v>343</v>
      </c>
    </row>
    <row r="6820" spans="1:1" x14ac:dyDescent="0.25">
      <c r="A6820" t="s">
        <v>355</v>
      </c>
    </row>
    <row r="6821" spans="1:1" x14ac:dyDescent="0.25">
      <c r="A6821" t="s">
        <v>130</v>
      </c>
    </row>
    <row r="6822" spans="1:1" x14ac:dyDescent="0.25">
      <c r="A6822" t="s">
        <v>376</v>
      </c>
    </row>
    <row r="6823" spans="1:1" x14ac:dyDescent="0.25">
      <c r="A6823" t="s">
        <v>384</v>
      </c>
    </row>
    <row r="6824" spans="1:1" x14ac:dyDescent="0.25">
      <c r="A6824" t="s">
        <v>385</v>
      </c>
    </row>
    <row r="6825" spans="1:1" x14ac:dyDescent="0.25">
      <c r="A6825" t="s">
        <v>392</v>
      </c>
    </row>
    <row r="6826" spans="1:1" x14ac:dyDescent="0.25">
      <c r="A6826" t="s">
        <v>396</v>
      </c>
    </row>
    <row r="6827" spans="1:1" x14ac:dyDescent="0.25">
      <c r="A6827" t="s">
        <v>403</v>
      </c>
    </row>
    <row r="6828" spans="1:1" x14ac:dyDescent="0.25">
      <c r="A6828" t="s">
        <v>409</v>
      </c>
    </row>
    <row r="6829" spans="1:1" x14ac:dyDescent="0.25">
      <c r="A6829" t="s">
        <v>414</v>
      </c>
    </row>
    <row r="6830" spans="1:1" x14ac:dyDescent="0.25">
      <c r="A6830" t="s">
        <v>199</v>
      </c>
    </row>
    <row r="6831" spans="1:1" x14ac:dyDescent="0.25">
      <c r="A6831" t="s">
        <v>420</v>
      </c>
    </row>
    <row r="6832" spans="1:1" x14ac:dyDescent="0.25">
      <c r="A6832" t="s">
        <v>426</v>
      </c>
    </row>
    <row r="6833" spans="1:1" x14ac:dyDescent="0.25">
      <c r="A6833" t="s">
        <v>427</v>
      </c>
    </row>
    <row r="6834" spans="1:1" x14ac:dyDescent="0.25">
      <c r="A6834" t="s">
        <v>433</v>
      </c>
    </row>
    <row r="6835" spans="1:1" x14ac:dyDescent="0.25">
      <c r="A6835" t="s">
        <v>436</v>
      </c>
    </row>
    <row r="6836" spans="1:1" x14ac:dyDescent="0.25">
      <c r="A6836" t="s">
        <v>438</v>
      </c>
    </row>
    <row r="6837" spans="1:1" x14ac:dyDescent="0.25">
      <c r="A6837" t="s">
        <v>445</v>
      </c>
    </row>
    <row r="6838" spans="1:1" x14ac:dyDescent="0.25">
      <c r="A6838" t="s">
        <v>451</v>
      </c>
    </row>
    <row r="6839" spans="1:1" x14ac:dyDescent="0.25">
      <c r="A6839" t="s">
        <v>467</v>
      </c>
    </row>
    <row r="6840" spans="1:1" x14ac:dyDescent="0.25">
      <c r="A6840" t="s">
        <v>472</v>
      </c>
    </row>
    <row r="6841" spans="1:1" x14ac:dyDescent="0.25">
      <c r="A6841" t="s">
        <v>477</v>
      </c>
    </row>
    <row r="6842" spans="1:1" x14ac:dyDescent="0.25">
      <c r="A6842" t="s">
        <v>486</v>
      </c>
    </row>
    <row r="6843" spans="1:1" x14ac:dyDescent="0.25">
      <c r="A6843" t="s">
        <v>487</v>
      </c>
    </row>
    <row r="6844" spans="1:1" x14ac:dyDescent="0.25">
      <c r="A6844" t="s">
        <v>489</v>
      </c>
    </row>
    <row r="6845" spans="1:1" x14ac:dyDescent="0.25">
      <c r="A6845" t="s">
        <v>492</v>
      </c>
    </row>
    <row r="6846" spans="1:1" x14ac:dyDescent="0.25">
      <c r="A6846" t="s">
        <v>493</v>
      </c>
    </row>
    <row r="6847" spans="1:1" x14ac:dyDescent="0.25">
      <c r="A6847" t="s">
        <v>512</v>
      </c>
    </row>
    <row r="6848" spans="1:1" x14ac:dyDescent="0.25">
      <c r="A6848" t="s">
        <v>518</v>
      </c>
    </row>
    <row r="6849" spans="1:1" x14ac:dyDescent="0.25">
      <c r="A6849" t="s">
        <v>147</v>
      </c>
    </row>
    <row r="6850" spans="1:1" x14ac:dyDescent="0.25">
      <c r="A6850" t="s">
        <v>521</v>
      </c>
    </row>
    <row r="6851" spans="1:1" x14ac:dyDescent="0.25">
      <c r="A6851" t="s">
        <v>523</v>
      </c>
    </row>
    <row r="6852" spans="1:1" x14ac:dyDescent="0.25">
      <c r="A6852" t="s">
        <v>526</v>
      </c>
    </row>
    <row r="6853" spans="1:1" x14ac:dyDescent="0.25">
      <c r="A6853" t="s">
        <v>529</v>
      </c>
    </row>
    <row r="6854" spans="1:1" x14ac:dyDescent="0.25">
      <c r="A6854" t="s">
        <v>133</v>
      </c>
    </row>
    <row r="6855" spans="1:1" x14ac:dyDescent="0.25">
      <c r="A6855" t="s">
        <v>553</v>
      </c>
    </row>
    <row r="6856" spans="1:1" x14ac:dyDescent="0.25">
      <c r="A6856" t="s">
        <v>554</v>
      </c>
    </row>
    <row r="6857" spans="1:1" x14ac:dyDescent="0.25">
      <c r="A6857" t="s">
        <v>555</v>
      </c>
    </row>
    <row r="6858" spans="1:1" x14ac:dyDescent="0.25">
      <c r="A6858" t="s">
        <v>567</v>
      </c>
    </row>
    <row r="6859" spans="1:1" x14ac:dyDescent="0.25">
      <c r="A6859" t="s">
        <v>573</v>
      </c>
    </row>
    <row r="6860" spans="1:1" x14ac:dyDescent="0.25">
      <c r="A6860" t="s">
        <v>583</v>
      </c>
    </row>
    <row r="6861" spans="1:1" x14ac:dyDescent="0.25">
      <c r="A6861" t="s">
        <v>595</v>
      </c>
    </row>
    <row r="6862" spans="1:1" x14ac:dyDescent="0.25">
      <c r="A6862" t="s">
        <v>597</v>
      </c>
    </row>
    <row r="6863" spans="1:1" x14ac:dyDescent="0.25">
      <c r="A6863" t="s">
        <v>604</v>
      </c>
    </row>
    <row r="6864" spans="1:1" x14ac:dyDescent="0.25">
      <c r="A6864" t="s">
        <v>638</v>
      </c>
    </row>
    <row r="6865" spans="1:1" x14ac:dyDescent="0.25">
      <c r="A6865" t="s">
        <v>639</v>
      </c>
    </row>
    <row r="6866" spans="1:1" x14ac:dyDescent="0.25">
      <c r="A6866" t="s">
        <v>658</v>
      </c>
    </row>
    <row r="6867" spans="1:1" x14ac:dyDescent="0.25">
      <c r="A6867" t="s">
        <v>659</v>
      </c>
    </row>
    <row r="6868" spans="1:1" x14ac:dyDescent="0.25">
      <c r="A6868" t="s">
        <v>662</v>
      </c>
    </row>
    <row r="6869" spans="1:1" x14ac:dyDescent="0.25">
      <c r="A6869" t="s">
        <v>691</v>
      </c>
    </row>
    <row r="6870" spans="1:1" x14ac:dyDescent="0.25">
      <c r="A6870" t="s">
        <v>709</v>
      </c>
    </row>
    <row r="6871" spans="1:1" x14ac:dyDescent="0.25">
      <c r="A6871" t="s">
        <v>716</v>
      </c>
    </row>
    <row r="6872" spans="1:1" x14ac:dyDescent="0.25">
      <c r="A6872" t="s">
        <v>718</v>
      </c>
    </row>
    <row r="6873" spans="1:1" x14ac:dyDescent="0.25">
      <c r="A6873" t="s">
        <v>786</v>
      </c>
    </row>
    <row r="6874" spans="1:1" x14ac:dyDescent="0.25">
      <c r="A6874" t="s">
        <v>797</v>
      </c>
    </row>
    <row r="6875" spans="1:1" x14ac:dyDescent="0.25">
      <c r="A6875" t="s">
        <v>830</v>
      </c>
    </row>
    <row r="6876" spans="1:1" x14ac:dyDescent="0.25">
      <c r="A6876" t="s">
        <v>888</v>
      </c>
    </row>
    <row r="6877" spans="1:1" x14ac:dyDescent="0.25">
      <c r="A6877" t="s">
        <v>894</v>
      </c>
    </row>
    <row r="6878" spans="1:1" x14ac:dyDescent="0.25">
      <c r="A6878" t="s">
        <v>900</v>
      </c>
    </row>
    <row r="6879" spans="1:1" x14ac:dyDescent="0.25">
      <c r="A6879" t="s">
        <v>943</v>
      </c>
    </row>
    <row r="6880" spans="1:1" x14ac:dyDescent="0.25">
      <c r="A6880" t="s">
        <v>1042</v>
      </c>
    </row>
    <row r="6881" spans="1:1" x14ac:dyDescent="0.25">
      <c r="A6881" t="s">
        <v>1090</v>
      </c>
    </row>
    <row r="6882" spans="1:1" x14ac:dyDescent="0.25">
      <c r="A6882" t="s">
        <v>1134</v>
      </c>
    </row>
    <row r="6883" spans="1:1" x14ac:dyDescent="0.25">
      <c r="A6883" t="s">
        <v>1175</v>
      </c>
    </row>
    <row r="6884" spans="1:1" x14ac:dyDescent="0.25">
      <c r="A6884" t="s">
        <v>1217</v>
      </c>
    </row>
    <row r="6885" spans="1:1" x14ac:dyDescent="0.25">
      <c r="A6885" t="s">
        <v>1273</v>
      </c>
    </row>
    <row r="6886" spans="1:1" x14ac:dyDescent="0.25">
      <c r="A6886" t="s">
        <v>1299</v>
      </c>
    </row>
    <row r="6887" spans="1:1" x14ac:dyDescent="0.25">
      <c r="A6887" t="s">
        <v>1301</v>
      </c>
    </row>
    <row r="6888" spans="1:1" x14ac:dyDescent="0.25">
      <c r="A6888" t="s">
        <v>1323</v>
      </c>
    </row>
    <row r="6889" spans="1:1" x14ac:dyDescent="0.25">
      <c r="A6889" t="s">
        <v>1333</v>
      </c>
    </row>
    <row r="6890" spans="1:1" x14ac:dyDescent="0.25">
      <c r="A6890" t="s">
        <v>1217</v>
      </c>
    </row>
    <row r="6891" spans="1:1" x14ac:dyDescent="0.25">
      <c r="A6891" t="s">
        <v>1372</v>
      </c>
    </row>
    <row r="6892" spans="1:1" x14ac:dyDescent="0.25">
      <c r="A6892" t="s">
        <v>1393</v>
      </c>
    </row>
    <row r="6893" spans="1:1" x14ac:dyDescent="0.25">
      <c r="A6893" t="s">
        <v>1394</v>
      </c>
    </row>
    <row r="6894" spans="1:1" x14ac:dyDescent="0.25">
      <c r="A6894" t="s">
        <v>1396</v>
      </c>
    </row>
    <row r="6895" spans="1:1" x14ac:dyDescent="0.25">
      <c r="A6895" t="s">
        <v>1405</v>
      </c>
    </row>
    <row r="6896" spans="1:1" x14ac:dyDescent="0.25">
      <c r="A6896" t="s">
        <v>1451</v>
      </c>
    </row>
    <row r="6897" spans="1:1" x14ac:dyDescent="0.25">
      <c r="A6897" t="s">
        <v>1531</v>
      </c>
    </row>
    <row r="6898" spans="1:1" x14ac:dyDescent="0.25">
      <c r="A6898" t="s">
        <v>1562</v>
      </c>
    </row>
    <row r="6899" spans="1:1" x14ac:dyDescent="0.25">
      <c r="A6899" t="s">
        <v>1574</v>
      </c>
    </row>
    <row r="6900" spans="1:1" x14ac:dyDescent="0.25">
      <c r="A6900" t="s">
        <v>1585</v>
      </c>
    </row>
    <row r="6901" spans="1:1" x14ac:dyDescent="0.25">
      <c r="A6901" t="s">
        <v>91</v>
      </c>
    </row>
    <row r="6902" spans="1:1" x14ac:dyDescent="0.25">
      <c r="A6902" t="s">
        <v>1593</v>
      </c>
    </row>
    <row r="6903" spans="1:1" x14ac:dyDescent="0.25">
      <c r="A6903" t="s">
        <v>1596</v>
      </c>
    </row>
    <row r="6904" spans="1:1" x14ac:dyDescent="0.25">
      <c r="A6904" t="s">
        <v>1599</v>
      </c>
    </row>
    <row r="6905" spans="1:1" x14ac:dyDescent="0.25">
      <c r="A6905" t="s">
        <v>1611</v>
      </c>
    </row>
    <row r="6906" spans="1:1" x14ac:dyDescent="0.25">
      <c r="A6906" t="s">
        <v>1626</v>
      </c>
    </row>
    <row r="6907" spans="1:1" x14ac:dyDescent="0.25">
      <c r="A6907" t="s">
        <v>1627</v>
      </c>
    </row>
    <row r="6908" spans="1:1" x14ac:dyDescent="0.25">
      <c r="A6908" t="s">
        <v>1632</v>
      </c>
    </row>
    <row r="6909" spans="1:1" x14ac:dyDescent="0.25">
      <c r="A6909" t="s">
        <v>1635</v>
      </c>
    </row>
    <row r="6910" spans="1:1" x14ac:dyDescent="0.25">
      <c r="A6910" t="s">
        <v>1645</v>
      </c>
    </row>
    <row r="6911" spans="1:1" x14ac:dyDescent="0.25">
      <c r="A6911" t="s">
        <v>1432</v>
      </c>
    </row>
    <row r="6912" spans="1:1" x14ac:dyDescent="0.25">
      <c r="A6912" t="s">
        <v>1663</v>
      </c>
    </row>
    <row r="6913" spans="1:1" x14ac:dyDescent="0.25">
      <c r="A6913" t="s">
        <v>1671</v>
      </c>
    </row>
    <row r="6914" spans="1:1" x14ac:dyDescent="0.25">
      <c r="A6914" t="s">
        <v>1691</v>
      </c>
    </row>
    <row r="6915" spans="1:1" x14ac:dyDescent="0.25">
      <c r="A6915" t="s">
        <v>1697</v>
      </c>
    </row>
    <row r="6916" spans="1:1" x14ac:dyDescent="0.25">
      <c r="A6916" t="s">
        <v>1726</v>
      </c>
    </row>
    <row r="6917" spans="1:1" x14ac:dyDescent="0.25">
      <c r="A6917" t="s">
        <v>1732</v>
      </c>
    </row>
    <row r="6918" spans="1:1" x14ac:dyDescent="0.25">
      <c r="A6918" t="s">
        <v>1737</v>
      </c>
    </row>
    <row r="6919" spans="1:1" x14ac:dyDescent="0.25">
      <c r="A6919" t="s">
        <v>1745</v>
      </c>
    </row>
    <row r="6920" spans="1:1" x14ac:dyDescent="0.25">
      <c r="A6920" t="s">
        <v>1765</v>
      </c>
    </row>
    <row r="6921" spans="1:1" x14ac:dyDescent="0.25">
      <c r="A6921" t="s">
        <v>1769</v>
      </c>
    </row>
    <row r="6922" spans="1:1" x14ac:dyDescent="0.25">
      <c r="A6922" t="s">
        <v>1778</v>
      </c>
    </row>
    <row r="6923" spans="1:1" x14ac:dyDescent="0.25">
      <c r="A6923" t="s">
        <v>1792</v>
      </c>
    </row>
    <row r="6924" spans="1:1" x14ac:dyDescent="0.25">
      <c r="A6924" t="s">
        <v>1793</v>
      </c>
    </row>
    <row r="6925" spans="1:1" x14ac:dyDescent="0.25">
      <c r="A6925" t="s">
        <v>1831</v>
      </c>
    </row>
    <row r="6926" spans="1:1" x14ac:dyDescent="0.25">
      <c r="A6926" t="s">
        <v>1847</v>
      </c>
    </row>
    <row r="6927" spans="1:1" x14ac:dyDescent="0.25">
      <c r="A6927" t="s">
        <v>1860</v>
      </c>
    </row>
    <row r="6928" spans="1:1" x14ac:dyDescent="0.25">
      <c r="A6928" t="s">
        <v>1474</v>
      </c>
    </row>
    <row r="6929" spans="1:1" x14ac:dyDescent="0.25">
      <c r="A6929" t="s">
        <v>1878</v>
      </c>
    </row>
    <row r="6930" spans="1:1" x14ac:dyDescent="0.25">
      <c r="A6930" t="s">
        <v>1895</v>
      </c>
    </row>
    <row r="6931" spans="1:1" x14ac:dyDescent="0.25">
      <c r="A6931" t="s">
        <v>1905</v>
      </c>
    </row>
    <row r="6932" spans="1:1" x14ac:dyDescent="0.25">
      <c r="A6932" t="s">
        <v>1921</v>
      </c>
    </row>
    <row r="6933" spans="1:1" x14ac:dyDescent="0.25">
      <c r="A6933" t="s">
        <v>1923</v>
      </c>
    </row>
    <row r="6934" spans="1:1" x14ac:dyDescent="0.25">
      <c r="A6934" t="s">
        <v>1929</v>
      </c>
    </row>
    <row r="6935" spans="1:1" x14ac:dyDescent="0.25">
      <c r="A6935" t="s">
        <v>1933</v>
      </c>
    </row>
    <row r="6936" spans="1:1" x14ac:dyDescent="0.25">
      <c r="A6936" t="s">
        <v>1948</v>
      </c>
    </row>
    <row r="6937" spans="1:1" x14ac:dyDescent="0.25">
      <c r="A6937" t="s">
        <v>1961</v>
      </c>
    </row>
    <row r="6938" spans="1:1" x14ac:dyDescent="0.25">
      <c r="A6938" t="s">
        <v>1697</v>
      </c>
    </row>
    <row r="6939" spans="1:1" x14ac:dyDescent="0.25">
      <c r="A6939" t="s">
        <v>2006</v>
      </c>
    </row>
    <row r="6940" spans="1:1" x14ac:dyDescent="0.25">
      <c r="A6940" t="s">
        <v>2034</v>
      </c>
    </row>
    <row r="6941" spans="1:1" x14ac:dyDescent="0.25">
      <c r="A6941" t="s">
        <v>2107</v>
      </c>
    </row>
    <row r="6942" spans="1:1" x14ac:dyDescent="0.25">
      <c r="A6942" t="s">
        <v>1976</v>
      </c>
    </row>
    <row r="6943" spans="1:1" x14ac:dyDescent="0.25">
      <c r="A6943" t="s">
        <v>2189</v>
      </c>
    </row>
    <row r="6944" spans="1:1" x14ac:dyDescent="0.25">
      <c r="A6944" t="s">
        <v>2212</v>
      </c>
    </row>
    <row r="6945" spans="1:1" x14ac:dyDescent="0.25">
      <c r="A6945" t="s">
        <v>2263</v>
      </c>
    </row>
    <row r="6946" spans="1:1" x14ac:dyDescent="0.25">
      <c r="A6946" t="s">
        <v>2295</v>
      </c>
    </row>
    <row r="6947" spans="1:1" x14ac:dyDescent="0.25">
      <c r="A6947" t="s">
        <v>2326</v>
      </c>
    </row>
    <row r="6948" spans="1:1" x14ac:dyDescent="0.25">
      <c r="A6948" t="s">
        <v>2352</v>
      </c>
    </row>
    <row r="6949" spans="1:1" x14ac:dyDescent="0.25">
      <c r="A6949" t="s">
        <v>2371</v>
      </c>
    </row>
    <row r="6950" spans="1:1" x14ac:dyDescent="0.25">
      <c r="A6950" t="s">
        <v>2385</v>
      </c>
    </row>
    <row r="6951" spans="1:1" x14ac:dyDescent="0.25">
      <c r="A6951" t="s">
        <v>2416</v>
      </c>
    </row>
    <row r="6952" spans="1:1" x14ac:dyDescent="0.25">
      <c r="A6952" t="s">
        <v>2474</v>
      </c>
    </row>
    <row r="6953" spans="1:1" x14ac:dyDescent="0.25">
      <c r="A6953" t="s">
        <v>1939</v>
      </c>
    </row>
    <row r="6954" spans="1:1" x14ac:dyDescent="0.25">
      <c r="A6954" t="s">
        <v>2491</v>
      </c>
    </row>
    <row r="6955" spans="1:1" x14ac:dyDescent="0.25">
      <c r="A6955" t="s">
        <v>2495</v>
      </c>
    </row>
    <row r="6956" spans="1:1" x14ac:dyDescent="0.25">
      <c r="A6956" t="s">
        <v>2503</v>
      </c>
    </row>
    <row r="6957" spans="1:1" x14ac:dyDescent="0.25">
      <c r="A6957" t="s">
        <v>2529</v>
      </c>
    </row>
    <row r="6958" spans="1:1" x14ac:dyDescent="0.25">
      <c r="A6958" t="s">
        <v>2539</v>
      </c>
    </row>
    <row r="6959" spans="1:1" x14ac:dyDescent="0.25">
      <c r="A6959" t="s">
        <v>161</v>
      </c>
    </row>
    <row r="6960" spans="1:1" x14ac:dyDescent="0.25">
      <c r="A6960" t="s">
        <v>468</v>
      </c>
    </row>
    <row r="6961" spans="1:1" x14ac:dyDescent="0.25">
      <c r="A6961" t="s">
        <v>2559</v>
      </c>
    </row>
    <row r="6962" spans="1:1" x14ac:dyDescent="0.25">
      <c r="A6962" t="s">
        <v>2562</v>
      </c>
    </row>
    <row r="6963" spans="1:1" x14ac:dyDescent="0.25">
      <c r="A6963" t="s">
        <v>2571</v>
      </c>
    </row>
    <row r="6964" spans="1:1" x14ac:dyDescent="0.25">
      <c r="A6964" t="s">
        <v>2576</v>
      </c>
    </row>
    <row r="6965" spans="1:1" x14ac:dyDescent="0.25">
      <c r="A6965" t="s">
        <v>2606</v>
      </c>
    </row>
    <row r="6966" spans="1:1" x14ac:dyDescent="0.25">
      <c r="A6966" t="s">
        <v>2607</v>
      </c>
    </row>
    <row r="6967" spans="1:1" x14ac:dyDescent="0.25">
      <c r="A6967" t="s">
        <v>2618</v>
      </c>
    </row>
    <row r="6968" spans="1:1" x14ac:dyDescent="0.25">
      <c r="A6968" t="s">
        <v>2632</v>
      </c>
    </row>
    <row r="6969" spans="1:1" x14ac:dyDescent="0.25">
      <c r="A6969" t="s">
        <v>2654</v>
      </c>
    </row>
    <row r="6970" spans="1:1" x14ac:dyDescent="0.25">
      <c r="A6970" t="s">
        <v>2661</v>
      </c>
    </row>
    <row r="6971" spans="1:1" x14ac:dyDescent="0.25">
      <c r="A6971" t="s">
        <v>412</v>
      </c>
    </row>
    <row r="6972" spans="1:1" x14ac:dyDescent="0.25">
      <c r="A6972" t="s">
        <v>2722</v>
      </c>
    </row>
    <row r="6973" spans="1:1" x14ac:dyDescent="0.25">
      <c r="A6973" t="s">
        <v>2739</v>
      </c>
    </row>
    <row r="6974" spans="1:1" x14ac:dyDescent="0.25">
      <c r="A6974" t="s">
        <v>2771</v>
      </c>
    </row>
    <row r="6975" spans="1:1" x14ac:dyDescent="0.25">
      <c r="A6975" t="s">
        <v>801</v>
      </c>
    </row>
    <row r="6976" spans="1:1" x14ac:dyDescent="0.25">
      <c r="A6976" t="s">
        <v>2894</v>
      </c>
    </row>
    <row r="6977" spans="1:1" x14ac:dyDescent="0.25">
      <c r="A6977" t="s">
        <v>2895</v>
      </c>
    </row>
    <row r="6978" spans="1:1" x14ac:dyDescent="0.25">
      <c r="A6978" t="s">
        <v>2934</v>
      </c>
    </row>
    <row r="6979" spans="1:1" x14ac:dyDescent="0.25">
      <c r="A6979" t="s">
        <v>348</v>
      </c>
    </row>
    <row r="6980" spans="1:1" x14ac:dyDescent="0.25">
      <c r="A6980" t="s">
        <v>2944</v>
      </c>
    </row>
    <row r="6981" spans="1:1" x14ac:dyDescent="0.25">
      <c r="A6981" t="s">
        <v>2957</v>
      </c>
    </row>
    <row r="6982" spans="1:1" x14ac:dyDescent="0.25">
      <c r="A6982" t="s">
        <v>2960</v>
      </c>
    </row>
    <row r="6983" spans="1:1" x14ac:dyDescent="0.25">
      <c r="A6983" t="s">
        <v>2963</v>
      </c>
    </row>
    <row r="6984" spans="1:1" x14ac:dyDescent="0.25">
      <c r="A6984" t="s">
        <v>2964</v>
      </c>
    </row>
    <row r="6985" spans="1:1" x14ac:dyDescent="0.25">
      <c r="A6985" t="s">
        <v>2970</v>
      </c>
    </row>
    <row r="6986" spans="1:1" x14ac:dyDescent="0.25">
      <c r="A6986" t="s">
        <v>2972</v>
      </c>
    </row>
    <row r="6987" spans="1:1" x14ac:dyDescent="0.25">
      <c r="A6987" t="s">
        <v>2981</v>
      </c>
    </row>
    <row r="6988" spans="1:1" x14ac:dyDescent="0.25">
      <c r="A6988" t="s">
        <v>2986</v>
      </c>
    </row>
    <row r="6989" spans="1:1" x14ac:dyDescent="0.25">
      <c r="A6989" t="s">
        <v>2987</v>
      </c>
    </row>
    <row r="6990" spans="1:1" x14ac:dyDescent="0.25">
      <c r="A6990" t="s">
        <v>2993</v>
      </c>
    </row>
    <row r="6991" spans="1:1" x14ac:dyDescent="0.25">
      <c r="A6991" t="s">
        <v>3003</v>
      </c>
    </row>
    <row r="6992" spans="1:1" x14ac:dyDescent="0.25">
      <c r="A6992" t="s">
        <v>3005</v>
      </c>
    </row>
    <row r="6993" spans="1:1" x14ac:dyDescent="0.25">
      <c r="A6993" t="s">
        <v>3006</v>
      </c>
    </row>
    <row r="6994" spans="1:1" x14ac:dyDescent="0.25">
      <c r="A6994" t="s">
        <v>3007</v>
      </c>
    </row>
    <row r="6995" spans="1:1" x14ac:dyDescent="0.25">
      <c r="A6995" t="s">
        <v>3014</v>
      </c>
    </row>
    <row r="6996" spans="1:1" x14ac:dyDescent="0.25">
      <c r="A6996" t="s">
        <v>3022</v>
      </c>
    </row>
    <row r="6997" spans="1:1" x14ac:dyDescent="0.25">
      <c r="A6997" t="s">
        <v>3039</v>
      </c>
    </row>
    <row r="6998" spans="1:1" x14ac:dyDescent="0.25">
      <c r="A6998" t="s">
        <v>538</v>
      </c>
    </row>
    <row r="6999" spans="1:1" x14ac:dyDescent="0.25">
      <c r="A6999" t="s">
        <v>3067</v>
      </c>
    </row>
    <row r="7000" spans="1:1" x14ac:dyDescent="0.25">
      <c r="A7000" t="s">
        <v>3076</v>
      </c>
    </row>
    <row r="7001" spans="1:1" x14ac:dyDescent="0.25">
      <c r="A7001" t="s">
        <v>3078</v>
      </c>
    </row>
    <row r="7002" spans="1:1" x14ac:dyDescent="0.25">
      <c r="A7002" t="s">
        <v>3080</v>
      </c>
    </row>
    <row r="7003" spans="1:1" x14ac:dyDescent="0.25">
      <c r="A7003" t="s">
        <v>3090</v>
      </c>
    </row>
    <row r="7004" spans="1:1" x14ac:dyDescent="0.25">
      <c r="A7004" t="s">
        <v>3098</v>
      </c>
    </row>
    <row r="7005" spans="1:1" x14ac:dyDescent="0.25">
      <c r="A7005" t="s">
        <v>3100</v>
      </c>
    </row>
    <row r="7006" spans="1:1" x14ac:dyDescent="0.25">
      <c r="A7006" t="s">
        <v>3102</v>
      </c>
    </row>
    <row r="7007" spans="1:1" x14ac:dyDescent="0.25">
      <c r="A7007" t="s">
        <v>3108</v>
      </c>
    </row>
    <row r="7008" spans="1:1" x14ac:dyDescent="0.25">
      <c r="A7008" t="s">
        <v>3112</v>
      </c>
    </row>
    <row r="7009" spans="1:1" x14ac:dyDescent="0.25">
      <c r="A7009" t="s">
        <v>1413</v>
      </c>
    </row>
    <row r="7010" spans="1:1" x14ac:dyDescent="0.25">
      <c r="A7010" t="s">
        <v>3090</v>
      </c>
    </row>
    <row r="7011" spans="1:1" x14ac:dyDescent="0.25">
      <c r="A7011" t="s">
        <v>3117</v>
      </c>
    </row>
    <row r="7012" spans="1:1" x14ac:dyDescent="0.25">
      <c r="A7012" t="s">
        <v>1962</v>
      </c>
    </row>
    <row r="7013" spans="1:1" x14ac:dyDescent="0.25">
      <c r="A7013" t="s">
        <v>3090</v>
      </c>
    </row>
    <row r="7014" spans="1:1" x14ac:dyDescent="0.25">
      <c r="A7014" t="s">
        <v>3065</v>
      </c>
    </row>
    <row r="7015" spans="1:1" x14ac:dyDescent="0.25">
      <c r="A7015" t="s">
        <v>1413</v>
      </c>
    </row>
    <row r="7016" spans="1:1" x14ac:dyDescent="0.25">
      <c r="A7016" t="s">
        <v>1929</v>
      </c>
    </row>
    <row r="7017" spans="1:1" x14ac:dyDescent="0.25">
      <c r="A7017" t="s">
        <v>3133</v>
      </c>
    </row>
    <row r="7018" spans="1:1" x14ac:dyDescent="0.25">
      <c r="A7018" t="s">
        <v>3138</v>
      </c>
    </row>
    <row r="7019" spans="1:1" x14ac:dyDescent="0.25">
      <c r="A7019" t="s">
        <v>3139</v>
      </c>
    </row>
    <row r="7020" spans="1:1" x14ac:dyDescent="0.25">
      <c r="A7020" t="s">
        <v>3142</v>
      </c>
    </row>
    <row r="7021" spans="1:1" x14ac:dyDescent="0.25">
      <c r="A7021" t="s">
        <v>3146</v>
      </c>
    </row>
    <row r="7022" spans="1:1" x14ac:dyDescent="0.25">
      <c r="A7022" t="s">
        <v>1950</v>
      </c>
    </row>
    <row r="7023" spans="1:1" x14ac:dyDescent="0.25">
      <c r="A7023" t="s">
        <v>3148</v>
      </c>
    </row>
    <row r="7024" spans="1:1" x14ac:dyDescent="0.25">
      <c r="A7024" t="s">
        <v>3065</v>
      </c>
    </row>
    <row r="7025" spans="1:1" x14ac:dyDescent="0.25">
      <c r="A7025" t="s">
        <v>3153</v>
      </c>
    </row>
    <row r="7026" spans="1:1" x14ac:dyDescent="0.25">
      <c r="A7026" t="s">
        <v>1800</v>
      </c>
    </row>
    <row r="7027" spans="1:1" x14ac:dyDescent="0.25">
      <c r="A7027" t="s">
        <v>3160</v>
      </c>
    </row>
    <row r="7028" spans="1:1" x14ac:dyDescent="0.25">
      <c r="A7028" t="s">
        <v>1687</v>
      </c>
    </row>
    <row r="7029" spans="1:1" x14ac:dyDescent="0.25">
      <c r="A7029" t="s">
        <v>3090</v>
      </c>
    </row>
    <row r="7030" spans="1:1" x14ac:dyDescent="0.25">
      <c r="A7030" t="s">
        <v>3170</v>
      </c>
    </row>
    <row r="7031" spans="1:1" x14ac:dyDescent="0.25">
      <c r="A7031" t="s">
        <v>3171</v>
      </c>
    </row>
    <row r="7032" spans="1:1" x14ac:dyDescent="0.25">
      <c r="A7032" t="s">
        <v>3175</v>
      </c>
    </row>
    <row r="7033" spans="1:1" x14ac:dyDescent="0.25">
      <c r="A7033" t="s">
        <v>3176</v>
      </c>
    </row>
    <row r="7034" spans="1:1" x14ac:dyDescent="0.25">
      <c r="A7034" t="s">
        <v>3133</v>
      </c>
    </row>
    <row r="7035" spans="1:1" x14ac:dyDescent="0.25">
      <c r="A7035" t="s">
        <v>3183</v>
      </c>
    </row>
    <row r="7036" spans="1:1" x14ac:dyDescent="0.25">
      <c r="A7036" t="s">
        <v>3195</v>
      </c>
    </row>
    <row r="7037" spans="1:1" x14ac:dyDescent="0.25">
      <c r="A7037" t="s">
        <v>3200</v>
      </c>
    </row>
    <row r="7038" spans="1:1" x14ac:dyDescent="0.25">
      <c r="A7038" t="s">
        <v>3202</v>
      </c>
    </row>
    <row r="7039" spans="1:1" x14ac:dyDescent="0.25">
      <c r="A7039" t="s">
        <v>3207</v>
      </c>
    </row>
    <row r="7040" spans="1:1" x14ac:dyDescent="0.25">
      <c r="A7040" t="s">
        <v>3214</v>
      </c>
    </row>
    <row r="7041" spans="1:1" x14ac:dyDescent="0.25">
      <c r="A7041" t="s">
        <v>3065</v>
      </c>
    </row>
    <row r="7042" spans="1:1" x14ac:dyDescent="0.25">
      <c r="A7042" t="s">
        <v>3100</v>
      </c>
    </row>
    <row r="7043" spans="1:1" x14ac:dyDescent="0.25">
      <c r="A7043" t="s">
        <v>3217</v>
      </c>
    </row>
    <row r="7044" spans="1:1" x14ac:dyDescent="0.25">
      <c r="A7044" t="s">
        <v>3100</v>
      </c>
    </row>
    <row r="7045" spans="1:1" x14ac:dyDescent="0.25">
      <c r="A7045" t="s">
        <v>3223</v>
      </c>
    </row>
    <row r="7046" spans="1:1" x14ac:dyDescent="0.25">
      <c r="A7046" t="s">
        <v>3225</v>
      </c>
    </row>
    <row r="7047" spans="1:1" x14ac:dyDescent="0.25">
      <c r="A7047" t="s">
        <v>2031</v>
      </c>
    </row>
    <row r="7048" spans="1:1" x14ac:dyDescent="0.25">
      <c r="A7048" t="s">
        <v>3233</v>
      </c>
    </row>
    <row r="7049" spans="1:1" x14ac:dyDescent="0.25">
      <c r="A7049" t="s">
        <v>3235</v>
      </c>
    </row>
    <row r="7050" spans="1:1" x14ac:dyDescent="0.25">
      <c r="A7050" t="s">
        <v>3080</v>
      </c>
    </row>
    <row r="7051" spans="1:1" x14ac:dyDescent="0.25">
      <c r="A7051" t="s">
        <v>3117</v>
      </c>
    </row>
    <row r="7052" spans="1:1" x14ac:dyDescent="0.25">
      <c r="A7052" t="s">
        <v>3245</v>
      </c>
    </row>
    <row r="7053" spans="1:1" x14ac:dyDescent="0.25">
      <c r="A7053" t="s">
        <v>3100</v>
      </c>
    </row>
    <row r="7054" spans="1:1" x14ac:dyDescent="0.25">
      <c r="A7054" t="s">
        <v>3090</v>
      </c>
    </row>
    <row r="7055" spans="1:1" x14ac:dyDescent="0.25">
      <c r="A7055" t="s">
        <v>3259</v>
      </c>
    </row>
    <row r="7056" spans="1:1" x14ac:dyDescent="0.25">
      <c r="A7056" t="s">
        <v>3266</v>
      </c>
    </row>
    <row r="7057" spans="1:1" x14ac:dyDescent="0.25">
      <c r="A7057" t="s">
        <v>3275</v>
      </c>
    </row>
    <row r="7058" spans="1:1" x14ac:dyDescent="0.25">
      <c r="A7058" t="s">
        <v>3283</v>
      </c>
    </row>
    <row r="7059" spans="1:1" x14ac:dyDescent="0.25">
      <c r="A7059" t="s">
        <v>3292</v>
      </c>
    </row>
    <row r="7060" spans="1:1" x14ac:dyDescent="0.25">
      <c r="A7060" t="s">
        <v>3090</v>
      </c>
    </row>
    <row r="7061" spans="1:1" x14ac:dyDescent="0.25">
      <c r="A7061" t="s">
        <v>3286</v>
      </c>
    </row>
    <row r="7062" spans="1:1" x14ac:dyDescent="0.25">
      <c r="A7062" t="s">
        <v>3302</v>
      </c>
    </row>
    <row r="7063" spans="1:1" x14ac:dyDescent="0.25">
      <c r="A7063" t="s">
        <v>1948</v>
      </c>
    </row>
    <row r="7064" spans="1:1" x14ac:dyDescent="0.25">
      <c r="A7064" t="s">
        <v>3306</v>
      </c>
    </row>
    <row r="7065" spans="1:1" x14ac:dyDescent="0.25">
      <c r="A7065" t="s">
        <v>3308</v>
      </c>
    </row>
    <row r="7066" spans="1:1" x14ac:dyDescent="0.25">
      <c r="A7066" t="s">
        <v>3313</v>
      </c>
    </row>
    <row r="7067" spans="1:1" x14ac:dyDescent="0.25">
      <c r="A7067" t="s">
        <v>3316</v>
      </c>
    </row>
    <row r="7068" spans="1:1" x14ac:dyDescent="0.25">
      <c r="A7068" t="s">
        <v>3292</v>
      </c>
    </row>
    <row r="7069" spans="1:1" x14ac:dyDescent="0.25">
      <c r="A7069" t="s">
        <v>3318</v>
      </c>
    </row>
    <row r="7070" spans="1:1" x14ac:dyDescent="0.25">
      <c r="A7070" t="s">
        <v>3292</v>
      </c>
    </row>
    <row r="7071" spans="1:1" x14ac:dyDescent="0.25">
      <c r="A7071" t="s">
        <v>3324</v>
      </c>
    </row>
    <row r="7072" spans="1:1" x14ac:dyDescent="0.25">
      <c r="A7072" t="s">
        <v>3354</v>
      </c>
    </row>
    <row r="7073" spans="1:1" x14ac:dyDescent="0.25">
      <c r="A7073" t="s">
        <v>1948</v>
      </c>
    </row>
    <row r="7074" spans="1:1" x14ac:dyDescent="0.25">
      <c r="A7074" t="s">
        <v>3382</v>
      </c>
    </row>
    <row r="7075" spans="1:1" x14ac:dyDescent="0.25">
      <c r="A7075" t="s">
        <v>1490</v>
      </c>
    </row>
    <row r="7076" spans="1:1" x14ac:dyDescent="0.25">
      <c r="A7076" t="s">
        <v>3422</v>
      </c>
    </row>
    <row r="7077" spans="1:1" x14ac:dyDescent="0.25">
      <c r="A7077" t="s">
        <v>3480</v>
      </c>
    </row>
    <row r="7078" spans="1:1" x14ac:dyDescent="0.25">
      <c r="A7078" t="s">
        <v>3481</v>
      </c>
    </row>
    <row r="7079" spans="1:1" x14ac:dyDescent="0.25">
      <c r="A7079" t="s">
        <v>3511</v>
      </c>
    </row>
    <row r="7080" spans="1:1" x14ac:dyDescent="0.25">
      <c r="A7080" t="s">
        <v>3519</v>
      </c>
    </row>
    <row r="7081" spans="1:1" x14ac:dyDescent="0.25">
      <c r="A7081" t="s">
        <v>1979</v>
      </c>
    </row>
    <row r="7082" spans="1:1" x14ac:dyDescent="0.25">
      <c r="A7082" t="s">
        <v>3539</v>
      </c>
    </row>
    <row r="7083" spans="1:1" x14ac:dyDescent="0.25">
      <c r="A7083" t="s">
        <v>3540</v>
      </c>
    </row>
    <row r="7084" spans="1:1" x14ac:dyDescent="0.25">
      <c r="A7084" t="s">
        <v>3550</v>
      </c>
    </row>
    <row r="7085" spans="1:1" x14ac:dyDescent="0.25">
      <c r="A7085" t="s">
        <v>3570</v>
      </c>
    </row>
    <row r="7086" spans="1:1" x14ac:dyDescent="0.25">
      <c r="A7086" t="s">
        <v>3571</v>
      </c>
    </row>
    <row r="7087" spans="1:1" x14ac:dyDescent="0.25">
      <c r="A7087" t="s">
        <v>3593</v>
      </c>
    </row>
    <row r="7088" spans="1:1" x14ac:dyDescent="0.25">
      <c r="A7088" t="s">
        <v>3613</v>
      </c>
    </row>
    <row r="7089" spans="1:1" x14ac:dyDescent="0.25">
      <c r="A7089" t="s">
        <v>3620</v>
      </c>
    </row>
    <row r="7090" spans="1:1" x14ac:dyDescent="0.25">
      <c r="A7090" t="s">
        <v>3626</v>
      </c>
    </row>
    <row r="7091" spans="1:1" x14ac:dyDescent="0.25">
      <c r="A7091" t="s">
        <v>3628</v>
      </c>
    </row>
    <row r="7092" spans="1:1" x14ac:dyDescent="0.25">
      <c r="A7092" t="s">
        <v>3630</v>
      </c>
    </row>
    <row r="7093" spans="1:1" x14ac:dyDescent="0.25">
      <c r="A7093" t="s">
        <v>1134</v>
      </c>
    </row>
    <row r="7094" spans="1:1" x14ac:dyDescent="0.25">
      <c r="A7094" t="s">
        <v>1838</v>
      </c>
    </row>
    <row r="7095" spans="1:1" x14ac:dyDescent="0.25">
      <c r="A7095" t="s">
        <v>3645</v>
      </c>
    </row>
    <row r="7096" spans="1:1" x14ac:dyDescent="0.25">
      <c r="A7096" t="s">
        <v>3653</v>
      </c>
    </row>
    <row r="7097" spans="1:1" x14ac:dyDescent="0.25">
      <c r="A7097" t="s">
        <v>3655</v>
      </c>
    </row>
    <row r="7098" spans="1:1" x14ac:dyDescent="0.25">
      <c r="A7098" t="s">
        <v>3385</v>
      </c>
    </row>
    <row r="7099" spans="1:1" x14ac:dyDescent="0.25">
      <c r="A7099" t="s">
        <v>3672</v>
      </c>
    </row>
    <row r="7100" spans="1:1" x14ac:dyDescent="0.25">
      <c r="A7100" t="s">
        <v>3683</v>
      </c>
    </row>
    <row r="7101" spans="1:1" x14ac:dyDescent="0.25">
      <c r="A7101" t="s">
        <v>3695</v>
      </c>
    </row>
    <row r="7102" spans="1:1" x14ac:dyDescent="0.25">
      <c r="A7102" t="s">
        <v>3702</v>
      </c>
    </row>
    <row r="7103" spans="1:1" x14ac:dyDescent="0.25">
      <c r="A7103" t="s">
        <v>3706</v>
      </c>
    </row>
    <row r="7104" spans="1:1" x14ac:dyDescent="0.25">
      <c r="A7104" t="s">
        <v>3707</v>
      </c>
    </row>
    <row r="7105" spans="1:1" x14ac:dyDescent="0.25">
      <c r="A7105" t="s">
        <v>3725</v>
      </c>
    </row>
    <row r="7106" spans="1:1" x14ac:dyDescent="0.25">
      <c r="A7106" t="s">
        <v>1490</v>
      </c>
    </row>
    <row r="7107" spans="1:1" x14ac:dyDescent="0.25">
      <c r="A7107" t="s">
        <v>3745</v>
      </c>
    </row>
    <row r="7108" spans="1:1" x14ac:dyDescent="0.25">
      <c r="A7108" t="s">
        <v>3747</v>
      </c>
    </row>
    <row r="7109" spans="1:1" x14ac:dyDescent="0.25">
      <c r="A7109" t="s">
        <v>3748</v>
      </c>
    </row>
    <row r="7110" spans="1:1" x14ac:dyDescent="0.25">
      <c r="A7110" t="s">
        <v>3772</v>
      </c>
    </row>
    <row r="7111" spans="1:1" x14ac:dyDescent="0.25">
      <c r="A7111" t="s">
        <v>3710</v>
      </c>
    </row>
    <row r="7112" spans="1:1" x14ac:dyDescent="0.25">
      <c r="A7112" t="s">
        <v>3779</v>
      </c>
    </row>
    <row r="7113" spans="1:1" x14ac:dyDescent="0.25">
      <c r="A7113" t="s">
        <v>3791</v>
      </c>
    </row>
    <row r="7114" spans="1:1" x14ac:dyDescent="0.25">
      <c r="A7114" t="s">
        <v>2553</v>
      </c>
    </row>
    <row r="7115" spans="1:1" x14ac:dyDescent="0.25">
      <c r="A7115" t="s">
        <v>3810</v>
      </c>
    </row>
    <row r="7116" spans="1:1" x14ac:dyDescent="0.25">
      <c r="A7116" t="s">
        <v>3811</v>
      </c>
    </row>
    <row r="7117" spans="1:1" x14ac:dyDescent="0.25">
      <c r="A7117" t="s">
        <v>3818</v>
      </c>
    </row>
    <row r="7118" spans="1:1" x14ac:dyDescent="0.25">
      <c r="A7118" t="s">
        <v>3838</v>
      </c>
    </row>
    <row r="7119" spans="1:1" x14ac:dyDescent="0.25">
      <c r="A7119" t="s">
        <v>3840</v>
      </c>
    </row>
    <row r="7120" spans="1:1" x14ac:dyDescent="0.25">
      <c r="A7120" t="s">
        <v>3845</v>
      </c>
    </row>
    <row r="7121" spans="1:1" x14ac:dyDescent="0.25">
      <c r="A7121" t="s">
        <v>3854</v>
      </c>
    </row>
    <row r="7122" spans="1:1" x14ac:dyDescent="0.25">
      <c r="A7122" t="s">
        <v>3863</v>
      </c>
    </row>
    <row r="7123" spans="1:1" x14ac:dyDescent="0.25">
      <c r="A7123" t="s">
        <v>3885</v>
      </c>
    </row>
    <row r="7124" spans="1:1" x14ac:dyDescent="0.25">
      <c r="A7124" t="s">
        <v>3892</v>
      </c>
    </row>
    <row r="7125" spans="1:1" x14ac:dyDescent="0.25">
      <c r="A7125" t="s">
        <v>3926</v>
      </c>
    </row>
    <row r="7126" spans="1:1" x14ac:dyDescent="0.25">
      <c r="A7126" t="s">
        <v>3929</v>
      </c>
    </row>
    <row r="7127" spans="1:1" x14ac:dyDescent="0.25">
      <c r="A7127" t="s">
        <v>3936</v>
      </c>
    </row>
    <row r="7128" spans="1:1" x14ac:dyDescent="0.25">
      <c r="A7128" t="s">
        <v>3947</v>
      </c>
    </row>
    <row r="7129" spans="1:1" x14ac:dyDescent="0.25">
      <c r="A7129" t="s">
        <v>1872</v>
      </c>
    </row>
    <row r="7130" spans="1:1" x14ac:dyDescent="0.25">
      <c r="A7130" t="s">
        <v>3958</v>
      </c>
    </row>
    <row r="7131" spans="1:1" x14ac:dyDescent="0.25">
      <c r="A7131" t="s">
        <v>3964</v>
      </c>
    </row>
    <row r="7132" spans="1:1" x14ac:dyDescent="0.25">
      <c r="A7132" t="s">
        <v>3967</v>
      </c>
    </row>
    <row r="7133" spans="1:1" x14ac:dyDescent="0.25">
      <c r="A7133" t="s">
        <v>3988</v>
      </c>
    </row>
    <row r="7134" spans="1:1" x14ac:dyDescent="0.25">
      <c r="A7134" t="s">
        <v>3992</v>
      </c>
    </row>
    <row r="7135" spans="1:1" x14ac:dyDescent="0.25">
      <c r="A7135" t="s">
        <v>4002</v>
      </c>
    </row>
    <row r="7136" spans="1:1" x14ac:dyDescent="0.25">
      <c r="A7136" t="s">
        <v>4008</v>
      </c>
    </row>
    <row r="7137" spans="1:1" x14ac:dyDescent="0.25">
      <c r="A7137" t="s">
        <v>4016</v>
      </c>
    </row>
    <row r="7138" spans="1:1" x14ac:dyDescent="0.25">
      <c r="A7138" t="s">
        <v>3636</v>
      </c>
    </row>
    <row r="7139" spans="1:1" x14ac:dyDescent="0.25">
      <c r="A7139" t="s">
        <v>4058</v>
      </c>
    </row>
    <row r="7140" spans="1:1" x14ac:dyDescent="0.25">
      <c r="A7140" t="s">
        <v>4064</v>
      </c>
    </row>
    <row r="7141" spans="1:1" x14ac:dyDescent="0.25">
      <c r="A7141" t="s">
        <v>4072</v>
      </c>
    </row>
    <row r="7142" spans="1:1" x14ac:dyDescent="0.25">
      <c r="A7142" t="s">
        <v>4077</v>
      </c>
    </row>
    <row r="7143" spans="1:1" x14ac:dyDescent="0.25">
      <c r="A7143" t="s">
        <v>4100</v>
      </c>
    </row>
    <row r="7144" spans="1:1" x14ac:dyDescent="0.25">
      <c r="A7144" t="s">
        <v>4112</v>
      </c>
    </row>
    <row r="7145" spans="1:1" x14ac:dyDescent="0.25">
      <c r="A7145" t="s">
        <v>4117</v>
      </c>
    </row>
    <row r="7146" spans="1:1" x14ac:dyDescent="0.25">
      <c r="A7146" t="s">
        <v>4118</v>
      </c>
    </row>
    <row r="7147" spans="1:1" x14ac:dyDescent="0.25">
      <c r="A7147" t="s">
        <v>4123</v>
      </c>
    </row>
    <row r="7148" spans="1:1" x14ac:dyDescent="0.25">
      <c r="A7148" t="s">
        <v>4137</v>
      </c>
    </row>
    <row r="7149" spans="1:1" x14ac:dyDescent="0.25">
      <c r="A7149" t="s">
        <v>4139</v>
      </c>
    </row>
    <row r="7150" spans="1:1" x14ac:dyDescent="0.25">
      <c r="A7150" t="s">
        <v>4148</v>
      </c>
    </row>
    <row r="7151" spans="1:1" x14ac:dyDescent="0.25">
      <c r="A7151" t="s">
        <v>3235</v>
      </c>
    </row>
    <row r="7152" spans="1:1" x14ac:dyDescent="0.25">
      <c r="A7152" t="s">
        <v>4165</v>
      </c>
    </row>
    <row r="7153" spans="1:1" x14ac:dyDescent="0.25">
      <c r="A7153" t="s">
        <v>4175</v>
      </c>
    </row>
    <row r="7154" spans="1:1" x14ac:dyDescent="0.25">
      <c r="A7154" t="s">
        <v>4193</v>
      </c>
    </row>
    <row r="7155" spans="1:1" x14ac:dyDescent="0.25">
      <c r="A7155" t="s">
        <v>3871</v>
      </c>
    </row>
    <row r="7156" spans="1:1" x14ac:dyDescent="0.25">
      <c r="A7156" t="s">
        <v>4226</v>
      </c>
    </row>
    <row r="7157" spans="1:1" x14ac:dyDescent="0.25">
      <c r="A7157" t="s">
        <v>4256</v>
      </c>
    </row>
    <row r="7158" spans="1:1" x14ac:dyDescent="0.25">
      <c r="A7158" t="s">
        <v>3849</v>
      </c>
    </row>
    <row r="7159" spans="1:1" x14ac:dyDescent="0.25">
      <c r="A7159" t="s">
        <v>4278</v>
      </c>
    </row>
    <row r="7160" spans="1:1" x14ac:dyDescent="0.25">
      <c r="A7160" t="s">
        <v>4335</v>
      </c>
    </row>
    <row r="7161" spans="1:1" x14ac:dyDescent="0.25">
      <c r="A7161" t="s">
        <v>4356</v>
      </c>
    </row>
    <row r="7162" spans="1:1" x14ac:dyDescent="0.25">
      <c r="A7162" t="s">
        <v>4415</v>
      </c>
    </row>
    <row r="7163" spans="1:1" x14ac:dyDescent="0.25">
      <c r="A7163" t="s">
        <v>4493</v>
      </c>
    </row>
    <row r="7164" spans="1:1" x14ac:dyDescent="0.25">
      <c r="A7164" t="s">
        <v>4736</v>
      </c>
    </row>
    <row r="7165" spans="1:1" x14ac:dyDescent="0.25">
      <c r="A7165" t="s">
        <v>4775</v>
      </c>
    </row>
    <row r="7166" spans="1:1" x14ac:dyDescent="0.25">
      <c r="A7166" t="s">
        <v>4829</v>
      </c>
    </row>
    <row r="7167" spans="1:1" x14ac:dyDescent="0.25">
      <c r="A7167" t="s">
        <v>4838</v>
      </c>
    </row>
    <row r="7168" spans="1:1" x14ac:dyDescent="0.25">
      <c r="A7168" t="s">
        <v>4843</v>
      </c>
    </row>
    <row r="7169" spans="1:1" x14ac:dyDescent="0.25">
      <c r="A7169" t="s">
        <v>4844</v>
      </c>
    </row>
    <row r="7170" spans="1:1" x14ac:dyDescent="0.25">
      <c r="A7170" t="s">
        <v>4851</v>
      </c>
    </row>
    <row r="7171" spans="1:1" x14ac:dyDescent="0.25">
      <c r="A7171" t="s">
        <v>4883</v>
      </c>
    </row>
    <row r="7172" spans="1:1" x14ac:dyDescent="0.25">
      <c r="A7172" t="s">
        <v>4885</v>
      </c>
    </row>
    <row r="7173" spans="1:1" x14ac:dyDescent="0.25">
      <c r="A7173" t="s">
        <v>1441</v>
      </c>
    </row>
    <row r="7174" spans="1:1" x14ac:dyDescent="0.25">
      <c r="A7174" t="s">
        <v>4886</v>
      </c>
    </row>
    <row r="7175" spans="1:1" x14ac:dyDescent="0.25">
      <c r="A7175" t="s">
        <v>256</v>
      </c>
    </row>
    <row r="7176" spans="1:1" x14ac:dyDescent="0.25">
      <c r="A7176" t="s">
        <v>4888</v>
      </c>
    </row>
    <row r="7177" spans="1:1" x14ac:dyDescent="0.25">
      <c r="A7177" t="s">
        <v>3209</v>
      </c>
    </row>
    <row r="7178" spans="1:1" x14ac:dyDescent="0.25">
      <c r="A7178" t="s">
        <v>1697</v>
      </c>
    </row>
    <row r="7179" spans="1:1" x14ac:dyDescent="0.25">
      <c r="A7179" t="s">
        <v>1860</v>
      </c>
    </row>
    <row r="7180" spans="1:1" x14ac:dyDescent="0.25">
      <c r="A7180" t="s">
        <v>4900</v>
      </c>
    </row>
    <row r="7181" spans="1:1" x14ac:dyDescent="0.25">
      <c r="A7181" t="s">
        <v>4905</v>
      </c>
    </row>
    <row r="7182" spans="1:1" x14ac:dyDescent="0.25">
      <c r="A7182" t="s">
        <v>1697</v>
      </c>
    </row>
    <row r="7183" spans="1:1" x14ac:dyDescent="0.25">
      <c r="A7183" t="s">
        <v>4909</v>
      </c>
    </row>
    <row r="7184" spans="1:1" x14ac:dyDescent="0.25">
      <c r="A7184" t="s">
        <v>4920</v>
      </c>
    </row>
    <row r="7185" spans="1:1" x14ac:dyDescent="0.25">
      <c r="A7185" t="s">
        <v>4929</v>
      </c>
    </row>
    <row r="7186" spans="1:1" x14ac:dyDescent="0.25">
      <c r="A7186" t="s">
        <v>4930</v>
      </c>
    </row>
    <row r="7187" spans="1:1" x14ac:dyDescent="0.25">
      <c r="A7187" t="s">
        <v>4934</v>
      </c>
    </row>
    <row r="7188" spans="1:1" x14ac:dyDescent="0.25">
      <c r="A7188" t="s">
        <v>4936</v>
      </c>
    </row>
    <row r="7189" spans="1:1" x14ac:dyDescent="0.25">
      <c r="A7189" t="s">
        <v>4943</v>
      </c>
    </row>
    <row r="7190" spans="1:1" x14ac:dyDescent="0.25">
      <c r="A7190" t="s">
        <v>1804</v>
      </c>
    </row>
    <row r="7191" spans="1:1" x14ac:dyDescent="0.25">
      <c r="A7191" t="s">
        <v>1697</v>
      </c>
    </row>
    <row r="7192" spans="1:1" x14ac:dyDescent="0.25">
      <c r="A7192" t="s">
        <v>4948</v>
      </c>
    </row>
    <row r="7193" spans="1:1" x14ac:dyDescent="0.25">
      <c r="A7193" t="s">
        <v>3334</v>
      </c>
    </row>
    <row r="7194" spans="1:1" x14ac:dyDescent="0.25">
      <c r="A7194" t="s">
        <v>4953</v>
      </c>
    </row>
    <row r="7195" spans="1:1" x14ac:dyDescent="0.25">
      <c r="A7195" t="s">
        <v>4959</v>
      </c>
    </row>
    <row r="7196" spans="1:1" x14ac:dyDescent="0.25">
      <c r="A7196" t="s">
        <v>1697</v>
      </c>
    </row>
    <row r="7197" spans="1:1" x14ac:dyDescent="0.25">
      <c r="A7197" t="s">
        <v>4965</v>
      </c>
    </row>
    <row r="7198" spans="1:1" x14ac:dyDescent="0.25">
      <c r="A7198" t="s">
        <v>4975</v>
      </c>
    </row>
    <row r="7199" spans="1:1" x14ac:dyDescent="0.25">
      <c r="A7199" t="s">
        <v>4976</v>
      </c>
    </row>
    <row r="7200" spans="1:1" x14ac:dyDescent="0.25">
      <c r="A7200" t="s">
        <v>1305</v>
      </c>
    </row>
    <row r="7201" spans="1:1" x14ac:dyDescent="0.25">
      <c r="A7201" t="s">
        <v>4984</v>
      </c>
    </row>
    <row r="7202" spans="1:1" x14ac:dyDescent="0.25">
      <c r="A7202" t="s">
        <v>4989</v>
      </c>
    </row>
    <row r="7203" spans="1:1" x14ac:dyDescent="0.25">
      <c r="A7203" t="s">
        <v>4999</v>
      </c>
    </row>
    <row r="7204" spans="1:1" x14ac:dyDescent="0.25">
      <c r="A7204" t="s">
        <v>5012</v>
      </c>
    </row>
    <row r="7205" spans="1:1" x14ac:dyDescent="0.25">
      <c r="A7205" t="s">
        <v>1618</v>
      </c>
    </row>
    <row r="7206" spans="1:1" x14ac:dyDescent="0.25">
      <c r="A7206" t="s">
        <v>5020</v>
      </c>
    </row>
    <row r="7207" spans="1:1" x14ac:dyDescent="0.25">
      <c r="A7207" t="s">
        <v>5037</v>
      </c>
    </row>
    <row r="7208" spans="1:1" x14ac:dyDescent="0.25">
      <c r="A7208" t="s">
        <v>5040</v>
      </c>
    </row>
    <row r="7209" spans="1:1" x14ac:dyDescent="0.25">
      <c r="A7209" t="s">
        <v>5047</v>
      </c>
    </row>
    <row r="7210" spans="1:1" x14ac:dyDescent="0.25">
      <c r="A7210" t="s">
        <v>5051</v>
      </c>
    </row>
    <row r="7211" spans="1:1" x14ac:dyDescent="0.25">
      <c r="A7211" t="s">
        <v>5061</v>
      </c>
    </row>
    <row r="7212" spans="1:1" x14ac:dyDescent="0.25">
      <c r="A7212" t="s">
        <v>5070</v>
      </c>
    </row>
    <row r="7213" spans="1:1" x14ac:dyDescent="0.25">
      <c r="A7213" t="s">
        <v>5084</v>
      </c>
    </row>
    <row r="7214" spans="1:1" x14ac:dyDescent="0.25">
      <c r="A7214" t="s">
        <v>5093</v>
      </c>
    </row>
    <row r="7215" spans="1:1" x14ac:dyDescent="0.25">
      <c r="A7215" t="s">
        <v>5094</v>
      </c>
    </row>
    <row r="7216" spans="1:1" x14ac:dyDescent="0.25">
      <c r="A7216" t="s">
        <v>1976</v>
      </c>
    </row>
    <row r="7217" spans="1:1" x14ac:dyDescent="0.25">
      <c r="A7217" t="s">
        <v>5101</v>
      </c>
    </row>
    <row r="7218" spans="1:1" x14ac:dyDescent="0.25">
      <c r="A7218" t="s">
        <v>3130</v>
      </c>
    </row>
    <row r="7219" spans="1:1" x14ac:dyDescent="0.25">
      <c r="A7219" t="s">
        <v>5120</v>
      </c>
    </row>
    <row r="7220" spans="1:1" x14ac:dyDescent="0.25">
      <c r="A7220" t="s">
        <v>18977</v>
      </c>
    </row>
    <row r="7221" spans="1:1" x14ac:dyDescent="0.25">
      <c r="A7221" t="s">
        <v>18978</v>
      </c>
    </row>
    <row r="7222" spans="1:1" x14ac:dyDescent="0.25">
      <c r="A7222" t="s">
        <v>18979</v>
      </c>
    </row>
    <row r="7223" spans="1:1" x14ac:dyDescent="0.25">
      <c r="A7223" t="s">
        <v>18980</v>
      </c>
    </row>
    <row r="7224" spans="1:1" x14ac:dyDescent="0.25">
      <c r="A7224" t="s">
        <v>18981</v>
      </c>
    </row>
    <row r="7225" spans="1:1" x14ac:dyDescent="0.25">
      <c r="A7225" t="s">
        <v>40</v>
      </c>
    </row>
    <row r="7226" spans="1:1" x14ac:dyDescent="0.25">
      <c r="A7226" t="s">
        <v>5268</v>
      </c>
    </row>
    <row r="7227" spans="1:1" x14ac:dyDescent="0.25">
      <c r="A7227" t="s">
        <v>18982</v>
      </c>
    </row>
    <row r="7228" spans="1:1" x14ac:dyDescent="0.25">
      <c r="A7228" t="s">
        <v>12505</v>
      </c>
    </row>
    <row r="7229" spans="1:1" x14ac:dyDescent="0.25">
      <c r="A7229" t="s">
        <v>18983</v>
      </c>
    </row>
    <row r="7230" spans="1:1" x14ac:dyDescent="0.25">
      <c r="A7230" t="s">
        <v>15186</v>
      </c>
    </row>
    <row r="7231" spans="1:1" x14ac:dyDescent="0.25">
      <c r="A7231" t="s">
        <v>11637</v>
      </c>
    </row>
    <row r="7232" spans="1:1" x14ac:dyDescent="0.25">
      <c r="A7232" t="s">
        <v>15951</v>
      </c>
    </row>
    <row r="7233" spans="1:1" x14ac:dyDescent="0.25">
      <c r="A7233" t="s">
        <v>18984</v>
      </c>
    </row>
    <row r="7234" spans="1:1" x14ac:dyDescent="0.25">
      <c r="A7234" t="s">
        <v>12049</v>
      </c>
    </row>
    <row r="7235" spans="1:1" x14ac:dyDescent="0.25">
      <c r="A7235" t="s">
        <v>18985</v>
      </c>
    </row>
    <row r="7236" spans="1:1" x14ac:dyDescent="0.25">
      <c r="A7236" t="s">
        <v>18986</v>
      </c>
    </row>
    <row r="7237" spans="1:1" x14ac:dyDescent="0.25">
      <c r="A7237" t="s">
        <v>18987</v>
      </c>
    </row>
    <row r="7238" spans="1:1" x14ac:dyDescent="0.25">
      <c r="A7238" t="s">
        <v>4625</v>
      </c>
    </row>
    <row r="7239" spans="1:1" x14ac:dyDescent="0.25">
      <c r="A7239" t="s">
        <v>18988</v>
      </c>
    </row>
    <row r="7240" spans="1:1" x14ac:dyDescent="0.25">
      <c r="A7240" t="s">
        <v>6254</v>
      </c>
    </row>
    <row r="7241" spans="1:1" x14ac:dyDescent="0.25">
      <c r="A7241" t="s">
        <v>18989</v>
      </c>
    </row>
    <row r="7242" spans="1:1" x14ac:dyDescent="0.25">
      <c r="A7242" t="s">
        <v>18990</v>
      </c>
    </row>
    <row r="7243" spans="1:1" x14ac:dyDescent="0.25">
      <c r="A7243" t="s">
        <v>5314</v>
      </c>
    </row>
    <row r="7244" spans="1:1" x14ac:dyDescent="0.25">
      <c r="A7244" t="s">
        <v>18991</v>
      </c>
    </row>
    <row r="7245" spans="1:1" x14ac:dyDescent="0.25">
      <c r="A7245" t="s">
        <v>18992</v>
      </c>
    </row>
    <row r="7246" spans="1:1" x14ac:dyDescent="0.25">
      <c r="A7246" t="s">
        <v>6381</v>
      </c>
    </row>
    <row r="7247" spans="1:1" x14ac:dyDescent="0.25">
      <c r="A7247" t="s">
        <v>18993</v>
      </c>
    </row>
    <row r="7248" spans="1:1" x14ac:dyDescent="0.25">
      <c r="A7248" t="s">
        <v>18994</v>
      </c>
    </row>
    <row r="7249" spans="1:1" x14ac:dyDescent="0.25">
      <c r="A7249" t="s">
        <v>18995</v>
      </c>
    </row>
    <row r="7250" spans="1:1" x14ac:dyDescent="0.25">
      <c r="A7250" t="s">
        <v>18996</v>
      </c>
    </row>
    <row r="7251" spans="1:1" x14ac:dyDescent="0.25">
      <c r="A7251" t="s">
        <v>18997</v>
      </c>
    </row>
    <row r="7252" spans="1:1" x14ac:dyDescent="0.25">
      <c r="A7252" t="s">
        <v>5795</v>
      </c>
    </row>
    <row r="7253" spans="1:1" x14ac:dyDescent="0.25">
      <c r="A7253" t="s">
        <v>5893</v>
      </c>
    </row>
    <row r="7254" spans="1:1" x14ac:dyDescent="0.25">
      <c r="A7254" t="s">
        <v>18998</v>
      </c>
    </row>
    <row r="7255" spans="1:1" x14ac:dyDescent="0.25">
      <c r="A7255" t="s">
        <v>18999</v>
      </c>
    </row>
    <row r="7256" spans="1:1" x14ac:dyDescent="0.25">
      <c r="A7256" t="s">
        <v>11043</v>
      </c>
    </row>
    <row r="7257" spans="1:1" x14ac:dyDescent="0.25">
      <c r="A7257" t="s">
        <v>4204</v>
      </c>
    </row>
    <row r="7258" spans="1:1" x14ac:dyDescent="0.25">
      <c r="A7258" t="s">
        <v>19000</v>
      </c>
    </row>
    <row r="7259" spans="1:1" x14ac:dyDescent="0.25">
      <c r="A7259" t="s">
        <v>19001</v>
      </c>
    </row>
    <row r="7260" spans="1:1" x14ac:dyDescent="0.25">
      <c r="A7260" t="s">
        <v>19002</v>
      </c>
    </row>
    <row r="7261" spans="1:1" x14ac:dyDescent="0.25">
      <c r="A7261" t="s">
        <v>19003</v>
      </c>
    </row>
    <row r="7262" spans="1:1" x14ac:dyDescent="0.25">
      <c r="A7262" t="s">
        <v>19004</v>
      </c>
    </row>
    <row r="7263" spans="1:1" x14ac:dyDescent="0.25">
      <c r="A7263" t="s">
        <v>10843</v>
      </c>
    </row>
    <row r="7264" spans="1:1" x14ac:dyDescent="0.25">
      <c r="A7264" t="s">
        <v>6560</v>
      </c>
    </row>
    <row r="7265" spans="1:1" x14ac:dyDescent="0.25">
      <c r="A7265" t="s">
        <v>19005</v>
      </c>
    </row>
    <row r="7266" spans="1:1" x14ac:dyDescent="0.25">
      <c r="A7266" t="s">
        <v>19006</v>
      </c>
    </row>
    <row r="7267" spans="1:1" x14ac:dyDescent="0.25">
      <c r="A7267" t="s">
        <v>19007</v>
      </c>
    </row>
    <row r="7268" spans="1:1" x14ac:dyDescent="0.25">
      <c r="A7268" t="s">
        <v>6151</v>
      </c>
    </row>
    <row r="7269" spans="1:1" x14ac:dyDescent="0.25">
      <c r="A7269" t="s">
        <v>11001</v>
      </c>
    </row>
    <row r="7270" spans="1:1" x14ac:dyDescent="0.25">
      <c r="A7270" t="s">
        <v>19008</v>
      </c>
    </row>
    <row r="7271" spans="1:1" x14ac:dyDescent="0.25">
      <c r="A7271" t="s">
        <v>5876</v>
      </c>
    </row>
    <row r="7272" spans="1:1" x14ac:dyDescent="0.25">
      <c r="A7272" t="s">
        <v>8961</v>
      </c>
    </row>
    <row r="7273" spans="1:1" x14ac:dyDescent="0.25">
      <c r="A7273" t="s">
        <v>5268</v>
      </c>
    </row>
    <row r="7274" spans="1:1" x14ac:dyDescent="0.25">
      <c r="A7274" t="s">
        <v>19009</v>
      </c>
    </row>
    <row r="7275" spans="1:1" x14ac:dyDescent="0.25">
      <c r="A7275" t="s">
        <v>19010</v>
      </c>
    </row>
    <row r="7276" spans="1:1" x14ac:dyDescent="0.25">
      <c r="A7276" t="s">
        <v>19011</v>
      </c>
    </row>
    <row r="7277" spans="1:1" x14ac:dyDescent="0.25">
      <c r="A7277" t="s">
        <v>19012</v>
      </c>
    </row>
    <row r="7278" spans="1:1" x14ac:dyDescent="0.25">
      <c r="A7278" t="s">
        <v>3153</v>
      </c>
    </row>
    <row r="7279" spans="1:1" x14ac:dyDescent="0.25">
      <c r="A7279" t="s">
        <v>19013</v>
      </c>
    </row>
    <row r="7280" spans="1:1" x14ac:dyDescent="0.25">
      <c r="A7280" t="s">
        <v>19014</v>
      </c>
    </row>
    <row r="7281" spans="1:1" x14ac:dyDescent="0.25">
      <c r="A7281" t="s">
        <v>6734</v>
      </c>
    </row>
    <row r="7282" spans="1:1" x14ac:dyDescent="0.25">
      <c r="A7282" t="s">
        <v>1577</v>
      </c>
    </row>
    <row r="7283" spans="1:1" x14ac:dyDescent="0.25">
      <c r="A7283" t="s">
        <v>19015</v>
      </c>
    </row>
    <row r="7284" spans="1:1" x14ac:dyDescent="0.25">
      <c r="A7284" t="s">
        <v>19016</v>
      </c>
    </row>
    <row r="7285" spans="1:1" x14ac:dyDescent="0.25">
      <c r="A7285" t="s">
        <v>19017</v>
      </c>
    </row>
    <row r="7286" spans="1:1" x14ac:dyDescent="0.25">
      <c r="A7286" t="s">
        <v>10967</v>
      </c>
    </row>
    <row r="7287" spans="1:1" x14ac:dyDescent="0.25">
      <c r="A7287" t="s">
        <v>6039</v>
      </c>
    </row>
    <row r="7288" spans="1:1" x14ac:dyDescent="0.25">
      <c r="A7288" t="s">
        <v>1085</v>
      </c>
    </row>
    <row r="7289" spans="1:1" x14ac:dyDescent="0.25">
      <c r="A7289" t="s">
        <v>8241</v>
      </c>
    </row>
    <row r="7290" spans="1:1" x14ac:dyDescent="0.25">
      <c r="A7290" t="s">
        <v>19018</v>
      </c>
    </row>
    <row r="7291" spans="1:1" x14ac:dyDescent="0.25">
      <c r="A7291" t="s">
        <v>19019</v>
      </c>
    </row>
    <row r="7292" spans="1:1" x14ac:dyDescent="0.25">
      <c r="A7292" t="s">
        <v>19020</v>
      </c>
    </row>
    <row r="7293" spans="1:1" x14ac:dyDescent="0.25">
      <c r="A7293" t="s">
        <v>14053</v>
      </c>
    </row>
    <row r="7294" spans="1:1" x14ac:dyDescent="0.25">
      <c r="A7294" t="s">
        <v>19021</v>
      </c>
    </row>
    <row r="7295" spans="1:1" x14ac:dyDescent="0.25">
      <c r="A7295" t="s">
        <v>19022</v>
      </c>
    </row>
    <row r="7296" spans="1:1" x14ac:dyDescent="0.25">
      <c r="A7296" t="s">
        <v>13830</v>
      </c>
    </row>
    <row r="7297" spans="1:1" x14ac:dyDescent="0.25">
      <c r="A7297" t="s">
        <v>5389</v>
      </c>
    </row>
    <row r="7298" spans="1:1" x14ac:dyDescent="0.25">
      <c r="A7298" t="s">
        <v>19023</v>
      </c>
    </row>
    <row r="7299" spans="1:1" x14ac:dyDescent="0.25">
      <c r="A7299" t="s">
        <v>19024</v>
      </c>
    </row>
    <row r="7300" spans="1:1" x14ac:dyDescent="0.25">
      <c r="A7300" t="s">
        <v>19025</v>
      </c>
    </row>
    <row r="7301" spans="1:1" x14ac:dyDescent="0.25">
      <c r="A7301" t="s">
        <v>19026</v>
      </c>
    </row>
    <row r="7302" spans="1:1" x14ac:dyDescent="0.25">
      <c r="A7302" t="s">
        <v>2675</v>
      </c>
    </row>
    <row r="7303" spans="1:1" x14ac:dyDescent="0.25">
      <c r="A7303" t="s">
        <v>19027</v>
      </c>
    </row>
    <row r="7304" spans="1:1" x14ac:dyDescent="0.25">
      <c r="A7304" t="s">
        <v>19028</v>
      </c>
    </row>
    <row r="7305" spans="1:1" x14ac:dyDescent="0.25">
      <c r="A7305" t="s">
        <v>19029</v>
      </c>
    </row>
    <row r="7306" spans="1:1" x14ac:dyDescent="0.25">
      <c r="A7306" t="s">
        <v>5552</v>
      </c>
    </row>
    <row r="7307" spans="1:1" x14ac:dyDescent="0.25">
      <c r="A7307" t="s">
        <v>19030</v>
      </c>
    </row>
    <row r="7308" spans="1:1" x14ac:dyDescent="0.25">
      <c r="A7308" t="s">
        <v>19031</v>
      </c>
    </row>
    <row r="7309" spans="1:1" x14ac:dyDescent="0.25">
      <c r="A7309" t="s">
        <v>19032</v>
      </c>
    </row>
    <row r="7310" spans="1:1" x14ac:dyDescent="0.25">
      <c r="A7310" t="s">
        <v>19033</v>
      </c>
    </row>
    <row r="7311" spans="1:1" x14ac:dyDescent="0.25">
      <c r="A7311" t="s">
        <v>5647</v>
      </c>
    </row>
    <row r="7312" spans="1:1" x14ac:dyDescent="0.25">
      <c r="A7312" t="s">
        <v>406</v>
      </c>
    </row>
    <row r="7313" spans="1:1" x14ac:dyDescent="0.25">
      <c r="A7313" t="s">
        <v>6392</v>
      </c>
    </row>
    <row r="7314" spans="1:1" x14ac:dyDescent="0.25">
      <c r="A7314" t="s">
        <v>19034</v>
      </c>
    </row>
    <row r="7315" spans="1:1" x14ac:dyDescent="0.25">
      <c r="A7315" t="s">
        <v>19035</v>
      </c>
    </row>
    <row r="7316" spans="1:1" x14ac:dyDescent="0.25">
      <c r="A7316" t="s">
        <v>19036</v>
      </c>
    </row>
    <row r="7317" spans="1:1" x14ac:dyDescent="0.25">
      <c r="A7317" t="s">
        <v>1050</v>
      </c>
    </row>
    <row r="7318" spans="1:1" x14ac:dyDescent="0.25">
      <c r="A7318" t="s">
        <v>19037</v>
      </c>
    </row>
    <row r="7319" spans="1:1" x14ac:dyDescent="0.25">
      <c r="A7319" t="s">
        <v>3628</v>
      </c>
    </row>
    <row r="7320" spans="1:1" x14ac:dyDescent="0.25">
      <c r="A7320" t="s">
        <v>19038</v>
      </c>
    </row>
    <row r="7321" spans="1:1" x14ac:dyDescent="0.25">
      <c r="A7321" t="s">
        <v>19039</v>
      </c>
    </row>
    <row r="7322" spans="1:1" x14ac:dyDescent="0.25">
      <c r="A7322" t="s">
        <v>19040</v>
      </c>
    </row>
    <row r="7323" spans="1:1" x14ac:dyDescent="0.25">
      <c r="A7323" t="s">
        <v>5612</v>
      </c>
    </row>
    <row r="7324" spans="1:1" x14ac:dyDescent="0.25">
      <c r="A7324" t="s">
        <v>6511</v>
      </c>
    </row>
    <row r="7325" spans="1:1" x14ac:dyDescent="0.25">
      <c r="A7325" t="s">
        <v>19041</v>
      </c>
    </row>
    <row r="7326" spans="1:1" x14ac:dyDescent="0.25">
      <c r="A7326" t="s">
        <v>19042</v>
      </c>
    </row>
    <row r="7327" spans="1:1" x14ac:dyDescent="0.25">
      <c r="A7327" t="s">
        <v>19043</v>
      </c>
    </row>
    <row r="7328" spans="1:1" x14ac:dyDescent="0.25">
      <c r="A7328" t="s">
        <v>6185</v>
      </c>
    </row>
    <row r="7329" spans="1:1" x14ac:dyDescent="0.25">
      <c r="A7329" t="s">
        <v>19044</v>
      </c>
    </row>
    <row r="7330" spans="1:1" x14ac:dyDescent="0.25">
      <c r="A7330" t="s">
        <v>19045</v>
      </c>
    </row>
    <row r="7331" spans="1:1" x14ac:dyDescent="0.25">
      <c r="A7331" t="s">
        <v>18417</v>
      </c>
    </row>
    <row r="7332" spans="1:1" x14ac:dyDescent="0.25">
      <c r="A7332" t="s">
        <v>18806</v>
      </c>
    </row>
    <row r="7333" spans="1:1" x14ac:dyDescent="0.25">
      <c r="A7333" t="s">
        <v>19046</v>
      </c>
    </row>
    <row r="7334" spans="1:1" x14ac:dyDescent="0.25">
      <c r="A7334" t="s">
        <v>19047</v>
      </c>
    </row>
    <row r="7335" spans="1:1" x14ac:dyDescent="0.25">
      <c r="A7335" t="s">
        <v>19048</v>
      </c>
    </row>
    <row r="7336" spans="1:1" x14ac:dyDescent="0.25">
      <c r="A7336" t="s">
        <v>19049</v>
      </c>
    </row>
    <row r="7337" spans="1:1" x14ac:dyDescent="0.25">
      <c r="A7337" t="s">
        <v>12062</v>
      </c>
    </row>
    <row r="7338" spans="1:1" x14ac:dyDescent="0.25">
      <c r="A7338" t="s">
        <v>19050</v>
      </c>
    </row>
    <row r="7339" spans="1:1" x14ac:dyDescent="0.25">
      <c r="A7339" t="s">
        <v>19051</v>
      </c>
    </row>
    <row r="7340" spans="1:1" x14ac:dyDescent="0.25">
      <c r="A7340" t="s">
        <v>19052</v>
      </c>
    </row>
    <row r="7341" spans="1:1" x14ac:dyDescent="0.25">
      <c r="A7341" t="s">
        <v>7378</v>
      </c>
    </row>
    <row r="7342" spans="1:1" x14ac:dyDescent="0.25">
      <c r="A7342" t="s">
        <v>19053</v>
      </c>
    </row>
    <row r="7343" spans="1:1" x14ac:dyDescent="0.25">
      <c r="A7343" t="s">
        <v>6272</v>
      </c>
    </row>
    <row r="7344" spans="1:1" x14ac:dyDescent="0.25">
      <c r="A7344" t="s">
        <v>19054</v>
      </c>
    </row>
    <row r="7345" spans="1:1" x14ac:dyDescent="0.25">
      <c r="A7345" t="s">
        <v>19055</v>
      </c>
    </row>
    <row r="7346" spans="1:1" x14ac:dyDescent="0.25">
      <c r="A7346" t="s">
        <v>6095</v>
      </c>
    </row>
    <row r="7347" spans="1:1" x14ac:dyDescent="0.25">
      <c r="A7347" t="s">
        <v>19056</v>
      </c>
    </row>
    <row r="7348" spans="1:1" x14ac:dyDescent="0.25">
      <c r="A7348" t="s">
        <v>15732</v>
      </c>
    </row>
    <row r="7349" spans="1:1" x14ac:dyDescent="0.25">
      <c r="A7349" t="s">
        <v>19057</v>
      </c>
    </row>
    <row r="7350" spans="1:1" x14ac:dyDescent="0.25">
      <c r="A7350" t="s">
        <v>9217</v>
      </c>
    </row>
    <row r="7351" spans="1:1" x14ac:dyDescent="0.25">
      <c r="A7351" t="s">
        <v>19058</v>
      </c>
    </row>
    <row r="7352" spans="1:1" x14ac:dyDescent="0.25">
      <c r="A7352" t="s">
        <v>19059</v>
      </c>
    </row>
    <row r="7353" spans="1:1" x14ac:dyDescent="0.25">
      <c r="A7353" t="s">
        <v>326</v>
      </c>
    </row>
    <row r="7354" spans="1:1" x14ac:dyDescent="0.25">
      <c r="A7354" t="s">
        <v>17851</v>
      </c>
    </row>
    <row r="7355" spans="1:1" x14ac:dyDescent="0.25">
      <c r="A7355" t="s">
        <v>19060</v>
      </c>
    </row>
    <row r="7356" spans="1:1" x14ac:dyDescent="0.25">
      <c r="A7356" t="s">
        <v>11928</v>
      </c>
    </row>
    <row r="7357" spans="1:1" x14ac:dyDescent="0.25">
      <c r="A7357" t="s">
        <v>6077</v>
      </c>
    </row>
    <row r="7358" spans="1:1" x14ac:dyDescent="0.25">
      <c r="A7358" t="s">
        <v>19061</v>
      </c>
    </row>
    <row r="7359" spans="1:1" x14ac:dyDescent="0.25">
      <c r="A7359" t="s">
        <v>19062</v>
      </c>
    </row>
    <row r="7360" spans="1:1" x14ac:dyDescent="0.25">
      <c r="A7360" t="s">
        <v>5787</v>
      </c>
    </row>
    <row r="7361" spans="1:1" x14ac:dyDescent="0.25">
      <c r="A7361" t="s">
        <v>2767</v>
      </c>
    </row>
    <row r="7362" spans="1:1" x14ac:dyDescent="0.25">
      <c r="A7362" t="s">
        <v>19063</v>
      </c>
    </row>
    <row r="7363" spans="1:1" x14ac:dyDescent="0.25">
      <c r="A7363" t="s">
        <v>19064</v>
      </c>
    </row>
    <row r="7364" spans="1:1" x14ac:dyDescent="0.25">
      <c r="A7364" t="s">
        <v>12238</v>
      </c>
    </row>
    <row r="7365" spans="1:1" x14ac:dyDescent="0.25">
      <c r="A7365" t="s">
        <v>19065</v>
      </c>
    </row>
    <row r="7366" spans="1:1" x14ac:dyDescent="0.25">
      <c r="A7366" t="s">
        <v>19066</v>
      </c>
    </row>
    <row r="7367" spans="1:1" x14ac:dyDescent="0.25">
      <c r="A7367" t="s">
        <v>5651</v>
      </c>
    </row>
    <row r="7368" spans="1:1" x14ac:dyDescent="0.25">
      <c r="A7368" t="s">
        <v>19067</v>
      </c>
    </row>
    <row r="7369" spans="1:1" x14ac:dyDescent="0.25">
      <c r="A7369" t="s">
        <v>19068</v>
      </c>
    </row>
    <row r="7370" spans="1:1" x14ac:dyDescent="0.25">
      <c r="A7370" t="s">
        <v>4484</v>
      </c>
    </row>
    <row r="7371" spans="1:1" x14ac:dyDescent="0.25">
      <c r="A7371" t="s">
        <v>15614</v>
      </c>
    </row>
    <row r="7372" spans="1:1" x14ac:dyDescent="0.25">
      <c r="A7372" t="s">
        <v>19069</v>
      </c>
    </row>
    <row r="7373" spans="1:1" x14ac:dyDescent="0.25">
      <c r="A7373" t="s">
        <v>6257</v>
      </c>
    </row>
    <row r="7374" spans="1:1" x14ac:dyDescent="0.25">
      <c r="A7374" t="s">
        <v>12087</v>
      </c>
    </row>
    <row r="7375" spans="1:1" x14ac:dyDescent="0.25">
      <c r="A7375" t="s">
        <v>16016</v>
      </c>
    </row>
    <row r="7376" spans="1:1" x14ac:dyDescent="0.25">
      <c r="A7376" t="s">
        <v>19070</v>
      </c>
    </row>
    <row r="7377" spans="1:1" x14ac:dyDescent="0.25">
      <c r="A7377" t="s">
        <v>19071</v>
      </c>
    </row>
    <row r="7378" spans="1:1" x14ac:dyDescent="0.25">
      <c r="A7378" t="s">
        <v>19072</v>
      </c>
    </row>
    <row r="7379" spans="1:1" x14ac:dyDescent="0.25">
      <c r="A7379" t="s">
        <v>19073</v>
      </c>
    </row>
    <row r="7380" spans="1:1" x14ac:dyDescent="0.25">
      <c r="A7380" t="s">
        <v>19074</v>
      </c>
    </row>
    <row r="7381" spans="1:1" x14ac:dyDescent="0.25">
      <c r="A7381" t="s">
        <v>19075</v>
      </c>
    </row>
    <row r="7382" spans="1:1" x14ac:dyDescent="0.25">
      <c r="A7382" t="s">
        <v>19076</v>
      </c>
    </row>
    <row r="7383" spans="1:1" x14ac:dyDescent="0.25">
      <c r="A7383" t="s">
        <v>19077</v>
      </c>
    </row>
    <row r="7384" spans="1:1" x14ac:dyDescent="0.25">
      <c r="A7384" t="s">
        <v>19078</v>
      </c>
    </row>
    <row r="7385" spans="1:1" x14ac:dyDescent="0.25">
      <c r="A7385" t="s">
        <v>9885</v>
      </c>
    </row>
    <row r="7386" spans="1:1" x14ac:dyDescent="0.25">
      <c r="A7386" t="s">
        <v>5788</v>
      </c>
    </row>
    <row r="7387" spans="1:1" x14ac:dyDescent="0.25">
      <c r="A7387" t="s">
        <v>19079</v>
      </c>
    </row>
    <row r="7388" spans="1:1" x14ac:dyDescent="0.25">
      <c r="A7388" t="s">
        <v>1000</v>
      </c>
    </row>
    <row r="7389" spans="1:1" x14ac:dyDescent="0.25">
      <c r="A7389" t="s">
        <v>19080</v>
      </c>
    </row>
    <row r="7390" spans="1:1" x14ac:dyDescent="0.25">
      <c r="A7390" t="s">
        <v>1429</v>
      </c>
    </row>
    <row r="7391" spans="1:1" x14ac:dyDescent="0.25">
      <c r="A7391" t="s">
        <v>11304</v>
      </c>
    </row>
    <row r="7392" spans="1:1" x14ac:dyDescent="0.25">
      <c r="A7392" t="s">
        <v>19081</v>
      </c>
    </row>
    <row r="7393" spans="1:1" x14ac:dyDescent="0.25">
      <c r="A7393" t="s">
        <v>19082</v>
      </c>
    </row>
    <row r="7394" spans="1:1" x14ac:dyDescent="0.25">
      <c r="A7394" t="s">
        <v>19083</v>
      </c>
    </row>
    <row r="7395" spans="1:1" x14ac:dyDescent="0.25">
      <c r="A7395" t="s">
        <v>19084</v>
      </c>
    </row>
    <row r="7396" spans="1:1" x14ac:dyDescent="0.25">
      <c r="A7396" t="s">
        <v>5645</v>
      </c>
    </row>
    <row r="7397" spans="1:1" x14ac:dyDescent="0.25">
      <c r="A7397" t="s">
        <v>19085</v>
      </c>
    </row>
    <row r="7398" spans="1:1" x14ac:dyDescent="0.25">
      <c r="A7398" t="s">
        <v>19086</v>
      </c>
    </row>
    <row r="7399" spans="1:1" x14ac:dyDescent="0.25">
      <c r="A7399" t="s">
        <v>19087</v>
      </c>
    </row>
    <row r="7400" spans="1:1" x14ac:dyDescent="0.25">
      <c r="A7400" t="s">
        <v>1838</v>
      </c>
    </row>
    <row r="7401" spans="1:1" x14ac:dyDescent="0.25">
      <c r="A7401" t="s">
        <v>6014</v>
      </c>
    </row>
    <row r="7402" spans="1:1" x14ac:dyDescent="0.25">
      <c r="A7402" t="s">
        <v>19088</v>
      </c>
    </row>
    <row r="7403" spans="1:1" x14ac:dyDescent="0.25">
      <c r="A7403" t="s">
        <v>6171</v>
      </c>
    </row>
    <row r="7404" spans="1:1" x14ac:dyDescent="0.25">
      <c r="A7404" t="s">
        <v>16758</v>
      </c>
    </row>
    <row r="7405" spans="1:1" x14ac:dyDescent="0.25">
      <c r="A7405" t="s">
        <v>5275</v>
      </c>
    </row>
    <row r="7406" spans="1:1" x14ac:dyDescent="0.25">
      <c r="A7406" t="s">
        <v>19089</v>
      </c>
    </row>
    <row r="7407" spans="1:1" x14ac:dyDescent="0.25">
      <c r="A7407" t="s">
        <v>17697</v>
      </c>
    </row>
    <row r="7408" spans="1:1" x14ac:dyDescent="0.25">
      <c r="A7408" t="s">
        <v>19090</v>
      </c>
    </row>
    <row r="7409" spans="1:1" x14ac:dyDescent="0.25">
      <c r="A7409" t="s">
        <v>16424</v>
      </c>
    </row>
    <row r="7410" spans="1:1" x14ac:dyDescent="0.25">
      <c r="A7410" t="s">
        <v>19091</v>
      </c>
    </row>
    <row r="7411" spans="1:1" x14ac:dyDescent="0.25">
      <c r="A7411" t="s">
        <v>19092</v>
      </c>
    </row>
    <row r="7412" spans="1:1" x14ac:dyDescent="0.25">
      <c r="A7412" t="s">
        <v>955</v>
      </c>
    </row>
    <row r="7413" spans="1:1" x14ac:dyDescent="0.25">
      <c r="A7413" t="s">
        <v>19093</v>
      </c>
    </row>
    <row r="7414" spans="1:1" x14ac:dyDescent="0.25">
      <c r="A7414" t="s">
        <v>19094</v>
      </c>
    </row>
    <row r="7415" spans="1:1" x14ac:dyDescent="0.25">
      <c r="A7415" t="s">
        <v>10030</v>
      </c>
    </row>
    <row r="7416" spans="1:1" x14ac:dyDescent="0.25">
      <c r="A7416" t="s">
        <v>11021</v>
      </c>
    </row>
    <row r="7417" spans="1:1" x14ac:dyDescent="0.25">
      <c r="A7417" t="s">
        <v>19095</v>
      </c>
    </row>
    <row r="7418" spans="1:1" x14ac:dyDescent="0.25">
      <c r="A7418" t="s">
        <v>5465</v>
      </c>
    </row>
    <row r="7419" spans="1:1" x14ac:dyDescent="0.25">
      <c r="A7419" t="s">
        <v>5842</v>
      </c>
    </row>
    <row r="7420" spans="1:1" x14ac:dyDescent="0.25">
      <c r="A7420" t="s">
        <v>19096</v>
      </c>
    </row>
    <row r="7421" spans="1:1" x14ac:dyDescent="0.25">
      <c r="A7421" t="s">
        <v>19097</v>
      </c>
    </row>
    <row r="7422" spans="1:1" x14ac:dyDescent="0.25">
      <c r="A7422" t="s">
        <v>19098</v>
      </c>
    </row>
    <row r="7423" spans="1:1" x14ac:dyDescent="0.25">
      <c r="A7423" t="s">
        <v>19099</v>
      </c>
    </row>
    <row r="7424" spans="1:1" x14ac:dyDescent="0.25">
      <c r="A7424" t="s">
        <v>16605</v>
      </c>
    </row>
    <row r="7425" spans="1:1" x14ac:dyDescent="0.25">
      <c r="A7425" t="s">
        <v>19100</v>
      </c>
    </row>
    <row r="7426" spans="1:1" x14ac:dyDescent="0.25">
      <c r="A7426" t="s">
        <v>19101</v>
      </c>
    </row>
    <row r="7427" spans="1:1" x14ac:dyDescent="0.25">
      <c r="A7427" t="s">
        <v>14456</v>
      </c>
    </row>
    <row r="7428" spans="1:1" x14ac:dyDescent="0.25">
      <c r="A7428" t="s">
        <v>8342</v>
      </c>
    </row>
    <row r="7429" spans="1:1" x14ac:dyDescent="0.25">
      <c r="A7429" t="s">
        <v>19102</v>
      </c>
    </row>
    <row r="7430" spans="1:1" x14ac:dyDescent="0.25">
      <c r="A7430" t="s">
        <v>19103</v>
      </c>
    </row>
    <row r="7431" spans="1:1" x14ac:dyDescent="0.25">
      <c r="A7431" t="s">
        <v>19104</v>
      </c>
    </row>
    <row r="7432" spans="1:1" x14ac:dyDescent="0.25">
      <c r="A7432" t="s">
        <v>19105</v>
      </c>
    </row>
    <row r="7433" spans="1:1" x14ac:dyDescent="0.25">
      <c r="A7433" t="s">
        <v>19106</v>
      </c>
    </row>
    <row r="7434" spans="1:1" x14ac:dyDescent="0.25">
      <c r="A7434" t="s">
        <v>12956</v>
      </c>
    </row>
    <row r="7435" spans="1:1" x14ac:dyDescent="0.25">
      <c r="A7435" t="s">
        <v>11250</v>
      </c>
    </row>
    <row r="7436" spans="1:1" x14ac:dyDescent="0.25">
      <c r="A7436" t="s">
        <v>19107</v>
      </c>
    </row>
    <row r="7437" spans="1:1" x14ac:dyDescent="0.25">
      <c r="A7437" t="s">
        <v>19108</v>
      </c>
    </row>
    <row r="7438" spans="1:1" x14ac:dyDescent="0.25">
      <c r="A7438" t="s">
        <v>19109</v>
      </c>
    </row>
    <row r="7439" spans="1:1" x14ac:dyDescent="0.25">
      <c r="A7439" t="s">
        <v>19110</v>
      </c>
    </row>
    <row r="7440" spans="1:1" x14ac:dyDescent="0.25">
      <c r="A7440" t="s">
        <v>4909</v>
      </c>
    </row>
    <row r="7441" spans="1:1" x14ac:dyDescent="0.25">
      <c r="A7441" t="s">
        <v>19111</v>
      </c>
    </row>
    <row r="7442" spans="1:1" x14ac:dyDescent="0.25">
      <c r="A7442" t="s">
        <v>772</v>
      </c>
    </row>
    <row r="7443" spans="1:1" x14ac:dyDescent="0.25">
      <c r="A7443" t="s">
        <v>19112</v>
      </c>
    </row>
    <row r="7444" spans="1:1" x14ac:dyDescent="0.25">
      <c r="A7444" t="s">
        <v>19113</v>
      </c>
    </row>
    <row r="7445" spans="1:1" x14ac:dyDescent="0.25">
      <c r="A7445" t="s">
        <v>19114</v>
      </c>
    </row>
    <row r="7446" spans="1:1" x14ac:dyDescent="0.25">
      <c r="A7446" t="s">
        <v>1309</v>
      </c>
    </row>
    <row r="7447" spans="1:1" x14ac:dyDescent="0.25">
      <c r="A7447" t="s">
        <v>7437</v>
      </c>
    </row>
    <row r="7448" spans="1:1" x14ac:dyDescent="0.25">
      <c r="A7448" t="s">
        <v>19115</v>
      </c>
    </row>
    <row r="7449" spans="1:1" x14ac:dyDescent="0.25">
      <c r="A7449" t="s">
        <v>19116</v>
      </c>
    </row>
    <row r="7450" spans="1:1" x14ac:dyDescent="0.25">
      <c r="A7450" t="s">
        <v>16913</v>
      </c>
    </row>
    <row r="7451" spans="1:1" x14ac:dyDescent="0.25">
      <c r="A7451" t="s">
        <v>14671</v>
      </c>
    </row>
    <row r="7452" spans="1:1" x14ac:dyDescent="0.25">
      <c r="A7452" t="s">
        <v>19117</v>
      </c>
    </row>
    <row r="7453" spans="1:1" x14ac:dyDescent="0.25">
      <c r="A7453" t="s">
        <v>17283</v>
      </c>
    </row>
    <row r="7454" spans="1:1" x14ac:dyDescent="0.25">
      <c r="A7454" t="s">
        <v>11049</v>
      </c>
    </row>
    <row r="7455" spans="1:1" x14ac:dyDescent="0.25">
      <c r="A7455" t="s">
        <v>19118</v>
      </c>
    </row>
    <row r="7456" spans="1:1" x14ac:dyDescent="0.25">
      <c r="A7456" t="s">
        <v>18973</v>
      </c>
    </row>
    <row r="7457" spans="1:1" x14ac:dyDescent="0.25">
      <c r="A7457" t="s">
        <v>19119</v>
      </c>
    </row>
    <row r="7458" spans="1:1" x14ac:dyDescent="0.25">
      <c r="A7458" t="s">
        <v>19120</v>
      </c>
    </row>
    <row r="7459" spans="1:1" x14ac:dyDescent="0.25">
      <c r="A7459" t="s">
        <v>19121</v>
      </c>
    </row>
    <row r="7460" spans="1:1" x14ac:dyDescent="0.25">
      <c r="A7460" t="s">
        <v>13597</v>
      </c>
    </row>
    <row r="7461" spans="1:1" x14ac:dyDescent="0.25">
      <c r="A7461" t="s">
        <v>19122</v>
      </c>
    </row>
    <row r="7462" spans="1:1" x14ac:dyDescent="0.25">
      <c r="A7462" t="s">
        <v>19123</v>
      </c>
    </row>
    <row r="7463" spans="1:1" x14ac:dyDescent="0.25">
      <c r="A7463" t="s">
        <v>19124</v>
      </c>
    </row>
    <row r="7464" spans="1:1" x14ac:dyDescent="0.25">
      <c r="A7464" t="s">
        <v>6402</v>
      </c>
    </row>
    <row r="7465" spans="1:1" x14ac:dyDescent="0.25">
      <c r="A7465" t="s">
        <v>19125</v>
      </c>
    </row>
    <row r="7466" spans="1:1" x14ac:dyDescent="0.25">
      <c r="A7466" t="s">
        <v>12972</v>
      </c>
    </row>
    <row r="7467" spans="1:1" x14ac:dyDescent="0.25">
      <c r="A7467" t="s">
        <v>19126</v>
      </c>
    </row>
    <row r="7468" spans="1:1" x14ac:dyDescent="0.25">
      <c r="A7468" t="s">
        <v>19127</v>
      </c>
    </row>
    <row r="7469" spans="1:1" x14ac:dyDescent="0.25">
      <c r="A7469" t="s">
        <v>18933</v>
      </c>
    </row>
    <row r="7470" spans="1:1" x14ac:dyDescent="0.25">
      <c r="A7470" t="s">
        <v>18960</v>
      </c>
    </row>
    <row r="7471" spans="1:1" x14ac:dyDescent="0.25">
      <c r="A7471" t="s">
        <v>19128</v>
      </c>
    </row>
    <row r="7472" spans="1:1" x14ac:dyDescent="0.25">
      <c r="A7472" t="s">
        <v>19129</v>
      </c>
    </row>
    <row r="7473" spans="1:1" x14ac:dyDescent="0.25">
      <c r="A7473" t="s">
        <v>19130</v>
      </c>
    </row>
    <row r="7474" spans="1:1" x14ac:dyDescent="0.25">
      <c r="A7474" t="s">
        <v>17513</v>
      </c>
    </row>
    <row r="7475" spans="1:1" x14ac:dyDescent="0.25">
      <c r="A7475" t="s">
        <v>12950</v>
      </c>
    </row>
    <row r="7476" spans="1:1" x14ac:dyDescent="0.25">
      <c r="A7476" t="s">
        <v>12985</v>
      </c>
    </row>
    <row r="7477" spans="1:1" x14ac:dyDescent="0.25">
      <c r="A7477" t="s">
        <v>2031</v>
      </c>
    </row>
    <row r="7478" spans="1:1" x14ac:dyDescent="0.25">
      <c r="A7478" t="s">
        <v>19131</v>
      </c>
    </row>
    <row r="7479" spans="1:1" x14ac:dyDescent="0.25">
      <c r="A7479" t="s">
        <v>19132</v>
      </c>
    </row>
    <row r="7480" spans="1:1" x14ac:dyDescent="0.25">
      <c r="A7480" t="s">
        <v>17513</v>
      </c>
    </row>
    <row r="7481" spans="1:1" x14ac:dyDescent="0.25">
      <c r="A7481" t="s">
        <v>12956</v>
      </c>
    </row>
    <row r="7482" spans="1:1" x14ac:dyDescent="0.25">
      <c r="A7482" t="s">
        <v>11993</v>
      </c>
    </row>
    <row r="7483" spans="1:1" x14ac:dyDescent="0.25">
      <c r="A7483" t="s">
        <v>12688</v>
      </c>
    </row>
    <row r="7484" spans="1:1" x14ac:dyDescent="0.25">
      <c r="A7484" t="s">
        <v>19133</v>
      </c>
    </row>
    <row r="7485" spans="1:1" x14ac:dyDescent="0.25">
      <c r="A7485" t="s">
        <v>6026</v>
      </c>
    </row>
    <row r="7486" spans="1:1" x14ac:dyDescent="0.25">
      <c r="A7486" t="s">
        <v>19134</v>
      </c>
    </row>
    <row r="7487" spans="1:1" x14ac:dyDescent="0.25">
      <c r="A7487" t="s">
        <v>19135</v>
      </c>
    </row>
    <row r="7488" spans="1:1" x14ac:dyDescent="0.25">
      <c r="A7488" t="s">
        <v>5263</v>
      </c>
    </row>
    <row r="7489" spans="1:1" x14ac:dyDescent="0.25">
      <c r="A7489" t="s">
        <v>19136</v>
      </c>
    </row>
    <row r="7490" spans="1:1" x14ac:dyDescent="0.25">
      <c r="A7490" t="s">
        <v>19137</v>
      </c>
    </row>
    <row r="7491" spans="1:1" x14ac:dyDescent="0.25">
      <c r="A7491" t="s">
        <v>19138</v>
      </c>
    </row>
    <row r="7492" spans="1:1" x14ac:dyDescent="0.25">
      <c r="A7492" t="s">
        <v>19139</v>
      </c>
    </row>
    <row r="7493" spans="1:1" x14ac:dyDescent="0.25">
      <c r="A7493" t="s">
        <v>19140</v>
      </c>
    </row>
    <row r="7494" spans="1:1" x14ac:dyDescent="0.25">
      <c r="A7494" t="s">
        <v>4296</v>
      </c>
    </row>
    <row r="7495" spans="1:1" x14ac:dyDescent="0.25">
      <c r="A7495" t="s">
        <v>18373</v>
      </c>
    </row>
    <row r="7496" spans="1:1" x14ac:dyDescent="0.25">
      <c r="A7496" t="s">
        <v>19141</v>
      </c>
    </row>
    <row r="7497" spans="1:1" x14ac:dyDescent="0.25">
      <c r="A7497" t="s">
        <v>962</v>
      </c>
    </row>
    <row r="7498" spans="1:1" x14ac:dyDescent="0.25">
      <c r="A7498" t="s">
        <v>11383</v>
      </c>
    </row>
    <row r="7499" spans="1:1" x14ac:dyDescent="0.25">
      <c r="A7499" t="s">
        <v>19142</v>
      </c>
    </row>
    <row r="7500" spans="1:1" x14ac:dyDescent="0.25">
      <c r="A7500" t="s">
        <v>19143</v>
      </c>
    </row>
    <row r="7501" spans="1:1" x14ac:dyDescent="0.25">
      <c r="A7501" t="s">
        <v>19144</v>
      </c>
    </row>
    <row r="7502" spans="1:1" x14ac:dyDescent="0.25">
      <c r="A7502" t="s">
        <v>6862</v>
      </c>
    </row>
    <row r="7503" spans="1:1" x14ac:dyDescent="0.25">
      <c r="A7503" t="s">
        <v>19145</v>
      </c>
    </row>
    <row r="7504" spans="1:1" x14ac:dyDescent="0.25">
      <c r="A7504" t="s">
        <v>19114</v>
      </c>
    </row>
    <row r="7505" spans="1:1" x14ac:dyDescent="0.25">
      <c r="A7505" t="s">
        <v>14255</v>
      </c>
    </row>
    <row r="7506" spans="1:1" x14ac:dyDescent="0.25">
      <c r="A7506" t="s">
        <v>7201</v>
      </c>
    </row>
    <row r="7507" spans="1:1" x14ac:dyDescent="0.25">
      <c r="A7507" t="s">
        <v>8036</v>
      </c>
    </row>
    <row r="7508" spans="1:1" x14ac:dyDescent="0.25">
      <c r="A7508" t="s">
        <v>19146</v>
      </c>
    </row>
    <row r="7509" spans="1:1" x14ac:dyDescent="0.25">
      <c r="A7509" t="s">
        <v>7946</v>
      </c>
    </row>
    <row r="7510" spans="1:1" x14ac:dyDescent="0.25">
      <c r="A7510" t="s">
        <v>19147</v>
      </c>
    </row>
    <row r="7511" spans="1:1" x14ac:dyDescent="0.25">
      <c r="A7511" t="s">
        <v>348</v>
      </c>
    </row>
    <row r="7512" spans="1:1" x14ac:dyDescent="0.25">
      <c r="A7512" t="s">
        <v>19148</v>
      </c>
    </row>
    <row r="7513" spans="1:1" x14ac:dyDescent="0.25">
      <c r="A7513" t="s">
        <v>19149</v>
      </c>
    </row>
    <row r="7514" spans="1:1" x14ac:dyDescent="0.25">
      <c r="A7514" t="s">
        <v>18485</v>
      </c>
    </row>
    <row r="7515" spans="1:1" x14ac:dyDescent="0.25">
      <c r="A7515" t="s">
        <v>19150</v>
      </c>
    </row>
    <row r="7516" spans="1:1" x14ac:dyDescent="0.25">
      <c r="A7516" t="s">
        <v>5015</v>
      </c>
    </row>
    <row r="7517" spans="1:1" x14ac:dyDescent="0.25">
      <c r="A7517" t="s">
        <v>19151</v>
      </c>
    </row>
    <row r="7518" spans="1:1" x14ac:dyDescent="0.25">
      <c r="A7518" t="s">
        <v>15831</v>
      </c>
    </row>
    <row r="7519" spans="1:1" x14ac:dyDescent="0.25">
      <c r="A7519" t="s">
        <v>19152</v>
      </c>
    </row>
    <row r="7520" spans="1:1" x14ac:dyDescent="0.25">
      <c r="A7520" t="s">
        <v>6342</v>
      </c>
    </row>
    <row r="7521" spans="1:1" x14ac:dyDescent="0.25">
      <c r="A7521" t="s">
        <v>19153</v>
      </c>
    </row>
    <row r="7522" spans="1:1" x14ac:dyDescent="0.25">
      <c r="A7522" t="s">
        <v>19154</v>
      </c>
    </row>
    <row r="7523" spans="1:1" x14ac:dyDescent="0.25">
      <c r="A7523" t="s">
        <v>4752</v>
      </c>
    </row>
    <row r="7524" spans="1:1" x14ac:dyDescent="0.25">
      <c r="A7524" t="s">
        <v>14638</v>
      </c>
    </row>
    <row r="7525" spans="1:1" x14ac:dyDescent="0.25">
      <c r="A7525" t="s">
        <v>13925</v>
      </c>
    </row>
    <row r="7526" spans="1:1" x14ac:dyDescent="0.25">
      <c r="A7526" t="s">
        <v>9117</v>
      </c>
    </row>
    <row r="7527" spans="1:1" x14ac:dyDescent="0.25">
      <c r="A7527" t="s">
        <v>19155</v>
      </c>
    </row>
    <row r="7528" spans="1:1" x14ac:dyDescent="0.25">
      <c r="A7528" t="s">
        <v>19156</v>
      </c>
    </row>
    <row r="7529" spans="1:1" x14ac:dyDescent="0.25">
      <c r="A7529" t="s">
        <v>6145</v>
      </c>
    </row>
    <row r="7530" spans="1:1" x14ac:dyDescent="0.25">
      <c r="A7530" t="s">
        <v>18474</v>
      </c>
    </row>
    <row r="7531" spans="1:1" x14ac:dyDescent="0.25">
      <c r="A7531" t="s">
        <v>5345</v>
      </c>
    </row>
    <row r="7532" spans="1:1" x14ac:dyDescent="0.25">
      <c r="A7532" t="s">
        <v>19157</v>
      </c>
    </row>
    <row r="7533" spans="1:1" x14ac:dyDescent="0.25">
      <c r="A7533" t="s">
        <v>19158</v>
      </c>
    </row>
    <row r="7534" spans="1:1" x14ac:dyDescent="0.25">
      <c r="A7534" t="s">
        <v>16630</v>
      </c>
    </row>
    <row r="7535" spans="1:1" x14ac:dyDescent="0.25">
      <c r="A7535" t="s">
        <v>5759</v>
      </c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28.42578125" style="185" customWidth="1"/>
    <col min="2" max="2" width="53.7109375" style="31" customWidth="1"/>
    <col min="3" max="3" width="12.42578125" style="31" customWidth="1"/>
    <col min="4" max="4" width="11.85546875" style="31" customWidth="1"/>
    <col min="5" max="5" width="11.42578125" style="31"/>
    <col min="6" max="6" width="11.42578125" style="185"/>
    <col min="7" max="7" width="11.42578125" style="31"/>
    <col min="8" max="8" width="14.42578125" style="31" customWidth="1"/>
    <col min="9" max="9" width="11.42578125" style="31"/>
  </cols>
  <sheetData>
    <row r="1" spans="1:9" s="3" customFormat="1" x14ac:dyDescent="0.25">
      <c r="A1" s="3" t="s">
        <v>21020</v>
      </c>
      <c r="F1" s="87"/>
    </row>
    <row r="2" spans="1:9" x14ac:dyDescent="0.25">
      <c r="A2" s="97" t="s">
        <v>19192</v>
      </c>
      <c r="B2" s="98" t="s">
        <v>19191</v>
      </c>
      <c r="C2" s="98" t="s">
        <v>4</v>
      </c>
      <c r="D2" s="98" t="s">
        <v>0</v>
      </c>
      <c r="E2" s="98" t="s">
        <v>1</v>
      </c>
      <c r="F2" s="98" t="s">
        <v>2</v>
      </c>
      <c r="G2" s="101" t="s">
        <v>3</v>
      </c>
      <c r="H2" s="101" t="s">
        <v>10327</v>
      </c>
      <c r="I2" s="188" t="s">
        <v>27</v>
      </c>
    </row>
    <row r="3" spans="1:9" s="11" customFormat="1" ht="15" customHeight="1" x14ac:dyDescent="0.25">
      <c r="A3" s="249" t="s">
        <v>19190</v>
      </c>
      <c r="B3" s="127" t="s">
        <v>10489</v>
      </c>
      <c r="C3" s="129">
        <v>30195</v>
      </c>
      <c r="D3" s="130">
        <v>34</v>
      </c>
      <c r="E3" s="129">
        <v>15</v>
      </c>
      <c r="F3" s="189">
        <f t="shared" ref="F3:F34" si="0">(E3/D3)*100</f>
        <v>44.117647058823529</v>
      </c>
      <c r="G3" s="133">
        <v>0</v>
      </c>
      <c r="H3" s="132" t="s">
        <v>10338</v>
      </c>
      <c r="I3" s="190">
        <v>2.9284213685474199</v>
      </c>
    </row>
    <row r="4" spans="1:9" s="11" customFormat="1" x14ac:dyDescent="0.25">
      <c r="A4" s="250"/>
      <c r="B4" s="135" t="s">
        <v>10490</v>
      </c>
      <c r="C4" s="137">
        <v>1900047</v>
      </c>
      <c r="D4" s="138">
        <v>34</v>
      </c>
      <c r="E4" s="137">
        <v>15</v>
      </c>
      <c r="F4" s="191">
        <f t="shared" si="0"/>
        <v>44.117647058823529</v>
      </c>
      <c r="G4" s="141">
        <v>0</v>
      </c>
      <c r="H4" s="140" t="s">
        <v>10338</v>
      </c>
      <c r="I4" s="192">
        <v>2.9284213685474199</v>
      </c>
    </row>
    <row r="5" spans="1:9" s="11" customFormat="1" x14ac:dyDescent="0.25">
      <c r="A5" s="250"/>
      <c r="B5" s="135" t="s">
        <v>10491</v>
      </c>
      <c r="C5" s="137">
        <v>50819</v>
      </c>
      <c r="D5" s="138">
        <v>37</v>
      </c>
      <c r="E5" s="137">
        <v>16</v>
      </c>
      <c r="F5" s="191">
        <f t="shared" si="0"/>
        <v>43.243243243243242</v>
      </c>
      <c r="G5" s="141">
        <v>0</v>
      </c>
      <c r="H5" s="140" t="s">
        <v>10346</v>
      </c>
      <c r="I5" s="192">
        <v>2.8703805846663002</v>
      </c>
    </row>
    <row r="6" spans="1:9" s="11" customFormat="1" x14ac:dyDescent="0.25">
      <c r="A6" s="250"/>
      <c r="B6" s="135" t="s">
        <v>10500</v>
      </c>
      <c r="C6" s="137">
        <v>31091</v>
      </c>
      <c r="D6" s="138">
        <v>61</v>
      </c>
      <c r="E6" s="137">
        <v>23</v>
      </c>
      <c r="F6" s="191">
        <f t="shared" si="0"/>
        <v>37.704918032786885</v>
      </c>
      <c r="G6" s="141">
        <v>0</v>
      </c>
      <c r="H6" s="140" t="s">
        <v>10376</v>
      </c>
      <c r="I6" s="192">
        <v>2.5027601204416201</v>
      </c>
    </row>
    <row r="7" spans="1:9" s="11" customFormat="1" x14ac:dyDescent="0.25">
      <c r="A7" s="250"/>
      <c r="B7" s="135" t="s">
        <v>10514</v>
      </c>
      <c r="C7" s="137">
        <v>30193</v>
      </c>
      <c r="D7" s="138">
        <v>60</v>
      </c>
      <c r="E7" s="137">
        <v>21</v>
      </c>
      <c r="F7" s="191">
        <f t="shared" si="0"/>
        <v>35</v>
      </c>
      <c r="G7" s="141">
        <v>1E-4</v>
      </c>
      <c r="H7" s="140" t="s">
        <v>10513</v>
      </c>
      <c r="I7" s="192">
        <v>2.3232142857142901</v>
      </c>
    </row>
    <row r="8" spans="1:9" s="11" customFormat="1" ht="15" customHeight="1" x14ac:dyDescent="0.25">
      <c r="A8" s="250"/>
      <c r="B8" s="135" t="s">
        <v>10515</v>
      </c>
      <c r="C8" s="137">
        <v>1900046</v>
      </c>
      <c r="D8" s="138">
        <v>60</v>
      </c>
      <c r="E8" s="137">
        <v>21</v>
      </c>
      <c r="F8" s="191">
        <f t="shared" si="0"/>
        <v>35</v>
      </c>
      <c r="G8" s="141">
        <v>1E-4</v>
      </c>
      <c r="H8" s="140" t="s">
        <v>10513</v>
      </c>
      <c r="I8" s="192">
        <v>2.3232142857142901</v>
      </c>
    </row>
    <row r="9" spans="1:9" s="11" customFormat="1" x14ac:dyDescent="0.25">
      <c r="A9" s="250"/>
      <c r="B9" s="135" t="s">
        <v>10525</v>
      </c>
      <c r="C9" s="137">
        <v>50818</v>
      </c>
      <c r="D9" s="138">
        <v>65</v>
      </c>
      <c r="E9" s="137">
        <v>22</v>
      </c>
      <c r="F9" s="191">
        <f t="shared" si="0"/>
        <v>33.846153846153847</v>
      </c>
      <c r="G9" s="141">
        <v>1E-4</v>
      </c>
      <c r="H9" s="140" t="s">
        <v>10483</v>
      </c>
      <c r="I9" s="192">
        <v>2.2466248037676602</v>
      </c>
    </row>
    <row r="10" spans="1:9" s="11" customFormat="1" x14ac:dyDescent="0.25">
      <c r="A10" s="250"/>
      <c r="B10" s="135" t="s">
        <v>10510</v>
      </c>
      <c r="C10" s="137">
        <v>31093</v>
      </c>
      <c r="D10" s="138">
        <v>48</v>
      </c>
      <c r="E10" s="137">
        <v>17</v>
      </c>
      <c r="F10" s="191">
        <f t="shared" si="0"/>
        <v>35.416666666666671</v>
      </c>
      <c r="G10" s="141">
        <v>4.0000000000000002E-4</v>
      </c>
      <c r="H10" s="140" t="s">
        <v>10509</v>
      </c>
      <c r="I10" s="192">
        <v>2.3508715986394599</v>
      </c>
    </row>
    <row r="11" spans="1:9" s="11" customFormat="1" x14ac:dyDescent="0.25">
      <c r="A11" s="250"/>
      <c r="B11" s="135" t="s">
        <v>10564</v>
      </c>
      <c r="C11" s="137">
        <v>8201</v>
      </c>
      <c r="D11" s="138">
        <v>93</v>
      </c>
      <c r="E11" s="137">
        <v>26</v>
      </c>
      <c r="F11" s="191">
        <f t="shared" si="0"/>
        <v>27.956989247311824</v>
      </c>
      <c r="G11" s="141" t="s">
        <v>10373</v>
      </c>
      <c r="H11" s="140" t="s">
        <v>10518</v>
      </c>
      <c r="I11" s="192">
        <v>1.85571648014044</v>
      </c>
    </row>
    <row r="12" spans="1:9" s="11" customFormat="1" x14ac:dyDescent="0.25">
      <c r="A12" s="250"/>
      <c r="B12" s="135" t="s">
        <v>10482</v>
      </c>
      <c r="C12" s="137">
        <v>42730</v>
      </c>
      <c r="D12" s="138">
        <v>19</v>
      </c>
      <c r="E12" s="137">
        <v>9</v>
      </c>
      <c r="F12" s="191">
        <f t="shared" si="0"/>
        <v>47.368421052631575</v>
      </c>
      <c r="G12" s="141">
        <v>8.9999999999999998E-4</v>
      </c>
      <c r="H12" s="140" t="s">
        <v>10481</v>
      </c>
      <c r="I12" s="192">
        <v>3.1441997851772299</v>
      </c>
    </row>
    <row r="13" spans="1:9" s="11" customFormat="1" x14ac:dyDescent="0.25">
      <c r="A13" s="251"/>
      <c r="B13" s="143" t="s">
        <v>10571</v>
      </c>
      <c r="C13" s="145">
        <v>61041</v>
      </c>
      <c r="D13" s="146">
        <v>89</v>
      </c>
      <c r="E13" s="145">
        <v>24</v>
      </c>
      <c r="F13" s="193">
        <f t="shared" si="0"/>
        <v>26.966292134831459</v>
      </c>
      <c r="G13" s="149" t="s">
        <v>10330</v>
      </c>
      <c r="H13" s="148" t="s">
        <v>10570</v>
      </c>
      <c r="I13" s="194">
        <v>1.78995643201101</v>
      </c>
    </row>
    <row r="14" spans="1:9" s="11" customFormat="1" x14ac:dyDescent="0.25">
      <c r="A14" s="246" t="s">
        <v>19172</v>
      </c>
      <c r="B14" s="104" t="s">
        <v>10465</v>
      </c>
      <c r="C14" s="106">
        <v>42359</v>
      </c>
      <c r="D14" s="107">
        <v>20</v>
      </c>
      <c r="E14" s="106">
        <v>11</v>
      </c>
      <c r="F14" s="195">
        <f t="shared" si="0"/>
        <v>55.000000000000007</v>
      </c>
      <c r="G14" s="110">
        <v>0</v>
      </c>
      <c r="H14" s="109" t="s">
        <v>10363</v>
      </c>
      <c r="I14" s="196">
        <v>3.6507653061224499</v>
      </c>
    </row>
    <row r="15" spans="1:9" s="11" customFormat="1" x14ac:dyDescent="0.25">
      <c r="A15" s="247"/>
      <c r="B15" s="112" t="s">
        <v>10485</v>
      </c>
      <c r="C15" s="95">
        <v>51353</v>
      </c>
      <c r="D15" s="114">
        <v>35</v>
      </c>
      <c r="E15" s="95">
        <v>16</v>
      </c>
      <c r="F15" s="197">
        <f t="shared" si="0"/>
        <v>45.714285714285715</v>
      </c>
      <c r="G15" s="117">
        <v>0</v>
      </c>
      <c r="H15" s="116" t="s">
        <v>10363</v>
      </c>
      <c r="I15" s="198">
        <v>3.0344023323615201</v>
      </c>
    </row>
    <row r="16" spans="1:9" s="11" customFormat="1" x14ac:dyDescent="0.25">
      <c r="A16" s="247"/>
      <c r="B16" s="112" t="s">
        <v>10575</v>
      </c>
      <c r="C16" s="95">
        <v>8202</v>
      </c>
      <c r="D16" s="114">
        <v>258</v>
      </c>
      <c r="E16" s="95">
        <v>65</v>
      </c>
      <c r="F16" s="197">
        <f t="shared" si="0"/>
        <v>25.193798449612402</v>
      </c>
      <c r="G16" s="117">
        <v>0</v>
      </c>
      <c r="H16" s="116" t="s">
        <v>10376</v>
      </c>
      <c r="I16" s="198">
        <v>1.6723026419870299</v>
      </c>
    </row>
    <row r="17" spans="1:9" s="11" customFormat="1" x14ac:dyDescent="0.25">
      <c r="A17" s="247"/>
      <c r="B17" s="112" t="s">
        <v>10508</v>
      </c>
      <c r="C17" s="95">
        <v>6775</v>
      </c>
      <c r="D17" s="114">
        <v>42</v>
      </c>
      <c r="E17" s="95">
        <v>15</v>
      </c>
      <c r="F17" s="197">
        <f t="shared" si="0"/>
        <v>35.714285714285715</v>
      </c>
      <c r="G17" s="117">
        <v>8.0000000000000004E-4</v>
      </c>
      <c r="H17" s="116" t="s">
        <v>10501</v>
      </c>
      <c r="I17" s="198">
        <v>2.3706268221574298</v>
      </c>
    </row>
    <row r="18" spans="1:9" s="11" customFormat="1" x14ac:dyDescent="0.25">
      <c r="A18" s="247"/>
      <c r="B18" s="112" t="s">
        <v>10541</v>
      </c>
      <c r="C18" s="95">
        <v>4714</v>
      </c>
      <c r="D18" s="114">
        <v>61</v>
      </c>
      <c r="E18" s="95">
        <v>19</v>
      </c>
      <c r="F18" s="197">
        <f t="shared" si="0"/>
        <v>31.147540983606557</v>
      </c>
      <c r="G18" s="117" t="s">
        <v>10343</v>
      </c>
      <c r="H18" s="116" t="s">
        <v>10540</v>
      </c>
      <c r="I18" s="198">
        <v>2.0674974907996</v>
      </c>
    </row>
    <row r="19" spans="1:9" s="11" customFormat="1" x14ac:dyDescent="0.25">
      <c r="A19" s="247"/>
      <c r="B19" s="112" t="s">
        <v>10451</v>
      </c>
      <c r="C19" s="95">
        <v>60558</v>
      </c>
      <c r="D19" s="114">
        <v>7</v>
      </c>
      <c r="E19" s="95">
        <v>5</v>
      </c>
      <c r="F19" s="113">
        <f t="shared" si="0"/>
        <v>71.428571428571431</v>
      </c>
      <c r="G19" s="117" t="s">
        <v>10397</v>
      </c>
      <c r="H19" s="116" t="s">
        <v>10450</v>
      </c>
      <c r="I19" s="198">
        <v>4.7412536443148703</v>
      </c>
    </row>
    <row r="20" spans="1:9" s="11" customFormat="1" x14ac:dyDescent="0.25">
      <c r="A20" s="247"/>
      <c r="B20" s="112" t="s">
        <v>10580</v>
      </c>
      <c r="C20" s="95">
        <v>6805</v>
      </c>
      <c r="D20" s="114">
        <v>151</v>
      </c>
      <c r="E20" s="95">
        <v>37</v>
      </c>
      <c r="F20" s="197">
        <f t="shared" si="0"/>
        <v>24.503311258278146</v>
      </c>
      <c r="G20" s="117" t="s">
        <v>10332</v>
      </c>
      <c r="H20" s="116" t="s">
        <v>10579</v>
      </c>
      <c r="I20" s="198">
        <v>1.6264697932153001</v>
      </c>
    </row>
    <row r="21" spans="1:9" s="11" customFormat="1" x14ac:dyDescent="0.25">
      <c r="A21" s="247"/>
      <c r="B21" s="112" t="s">
        <v>10545</v>
      </c>
      <c r="C21" s="95">
        <v>50810</v>
      </c>
      <c r="D21" s="114">
        <v>59</v>
      </c>
      <c r="E21" s="95">
        <v>18</v>
      </c>
      <c r="F21" s="197">
        <f t="shared" si="0"/>
        <v>30.508474576271187</v>
      </c>
      <c r="G21" s="117" t="s">
        <v>10363</v>
      </c>
      <c r="H21" s="116" t="s">
        <v>10544</v>
      </c>
      <c r="I21" s="198">
        <v>2.0250778277412702</v>
      </c>
    </row>
    <row r="22" spans="1:9" s="11" customFormat="1" x14ac:dyDescent="0.25">
      <c r="A22" s="247"/>
      <c r="B22" s="112" t="s">
        <v>10543</v>
      </c>
      <c r="C22" s="95">
        <v>6809</v>
      </c>
      <c r="D22" s="114">
        <v>58</v>
      </c>
      <c r="E22" s="95">
        <v>18</v>
      </c>
      <c r="F22" s="197">
        <f t="shared" si="0"/>
        <v>31.03448275862069</v>
      </c>
      <c r="G22" s="117" t="s">
        <v>10348</v>
      </c>
      <c r="H22" s="116" t="s">
        <v>10542</v>
      </c>
      <c r="I22" s="198">
        <v>2.0599929627023199</v>
      </c>
    </row>
    <row r="23" spans="1:9" s="11" customFormat="1" x14ac:dyDescent="0.25">
      <c r="A23" s="247"/>
      <c r="B23" s="112" t="s">
        <v>10495</v>
      </c>
      <c r="C23" s="95">
        <v>42402</v>
      </c>
      <c r="D23" s="114">
        <v>21</v>
      </c>
      <c r="E23" s="95">
        <v>9</v>
      </c>
      <c r="F23" s="197">
        <f t="shared" si="0"/>
        <v>42.857142857142854</v>
      </c>
      <c r="G23" s="117" t="s">
        <v>10346</v>
      </c>
      <c r="H23" s="116" t="s">
        <v>10494</v>
      </c>
      <c r="I23" s="198">
        <v>2.84475218658892</v>
      </c>
    </row>
    <row r="24" spans="1:9" s="11" customFormat="1" x14ac:dyDescent="0.25">
      <c r="A24" s="248"/>
      <c r="B24" s="119" t="s">
        <v>10470</v>
      </c>
      <c r="C24" s="121">
        <v>10919</v>
      </c>
      <c r="D24" s="122">
        <v>11</v>
      </c>
      <c r="E24" s="121">
        <v>6</v>
      </c>
      <c r="F24" s="199">
        <f t="shared" si="0"/>
        <v>54.54545454545454</v>
      </c>
      <c r="G24" s="125" t="s">
        <v>10423</v>
      </c>
      <c r="H24" s="124" t="s">
        <v>10466</v>
      </c>
      <c r="I24" s="200">
        <v>3.6205936920222599</v>
      </c>
    </row>
    <row r="25" spans="1:9" s="11" customFormat="1" x14ac:dyDescent="0.25">
      <c r="A25" s="246" t="s">
        <v>19163</v>
      </c>
      <c r="B25" s="104" t="s">
        <v>10507</v>
      </c>
      <c r="C25" s="106">
        <v>5125</v>
      </c>
      <c r="D25" s="107">
        <v>106</v>
      </c>
      <c r="E25" s="106">
        <v>38</v>
      </c>
      <c r="F25" s="195">
        <f t="shared" si="0"/>
        <v>35.849056603773583</v>
      </c>
      <c r="G25" s="110">
        <v>0</v>
      </c>
      <c r="H25" s="109">
        <v>0</v>
      </c>
      <c r="I25" s="196">
        <v>2.37957258375048</v>
      </c>
    </row>
    <row r="26" spans="1:9" s="11" customFormat="1" x14ac:dyDescent="0.25">
      <c r="A26" s="247"/>
      <c r="B26" s="112" t="s">
        <v>10569</v>
      </c>
      <c r="C26" s="95">
        <v>5126</v>
      </c>
      <c r="D26" s="114">
        <v>189</v>
      </c>
      <c r="E26" s="95">
        <v>51</v>
      </c>
      <c r="F26" s="197">
        <f t="shared" si="0"/>
        <v>26.984126984126984</v>
      </c>
      <c r="G26" s="117">
        <v>0</v>
      </c>
      <c r="H26" s="116" t="s">
        <v>10346</v>
      </c>
      <c r="I26" s="198">
        <v>1.7911402656300599</v>
      </c>
    </row>
    <row r="27" spans="1:9" s="11" customFormat="1" x14ac:dyDescent="0.25">
      <c r="A27" s="247"/>
      <c r="B27" s="112" t="s">
        <v>10506</v>
      </c>
      <c r="C27" s="95">
        <v>42379</v>
      </c>
      <c r="D27" s="114">
        <v>44</v>
      </c>
      <c r="E27" s="95">
        <v>16</v>
      </c>
      <c r="F27" s="197">
        <f t="shared" si="0"/>
        <v>36.363636363636367</v>
      </c>
      <c r="G27" s="117">
        <v>4.0000000000000002E-4</v>
      </c>
      <c r="H27" s="116" t="s">
        <v>10505</v>
      </c>
      <c r="I27" s="198">
        <v>2.4137291280148401</v>
      </c>
    </row>
    <row r="28" spans="1:9" s="11" customFormat="1" x14ac:dyDescent="0.25">
      <c r="A28" s="247"/>
      <c r="B28" s="112" t="s">
        <v>10499</v>
      </c>
      <c r="C28" s="95">
        <v>8009</v>
      </c>
      <c r="D28" s="114">
        <v>32</v>
      </c>
      <c r="E28" s="95">
        <v>13</v>
      </c>
      <c r="F28" s="197">
        <f t="shared" si="0"/>
        <v>40.625</v>
      </c>
      <c r="G28" s="117">
        <v>4.0000000000000002E-4</v>
      </c>
      <c r="H28" s="116" t="s">
        <v>10498</v>
      </c>
      <c r="I28" s="198">
        <v>2.69658801020408</v>
      </c>
    </row>
    <row r="29" spans="1:9" s="11" customFormat="1" x14ac:dyDescent="0.25">
      <c r="A29" s="247"/>
      <c r="B29" s="112" t="s">
        <v>10459</v>
      </c>
      <c r="C29" s="95">
        <v>2719</v>
      </c>
      <c r="D29" s="114">
        <v>12</v>
      </c>
      <c r="E29" s="95">
        <v>7</v>
      </c>
      <c r="F29" s="113">
        <f t="shared" si="0"/>
        <v>58.333333333333336</v>
      </c>
      <c r="G29" s="117">
        <v>6.9999999999999999E-4</v>
      </c>
      <c r="H29" s="116" t="s">
        <v>10458</v>
      </c>
      <c r="I29" s="198">
        <v>3.8720238095238102</v>
      </c>
    </row>
    <row r="30" spans="1:9" s="11" customFormat="1" x14ac:dyDescent="0.25">
      <c r="A30" s="247"/>
      <c r="B30" s="112" t="s">
        <v>10472</v>
      </c>
      <c r="C30" s="95">
        <v>2701</v>
      </c>
      <c r="D30" s="114">
        <v>13</v>
      </c>
      <c r="E30" s="95">
        <v>7</v>
      </c>
      <c r="F30" s="197">
        <f t="shared" si="0"/>
        <v>53.846153846153847</v>
      </c>
      <c r="G30" s="117" t="s">
        <v>10392</v>
      </c>
      <c r="H30" s="116" t="s">
        <v>10471</v>
      </c>
      <c r="I30" s="198">
        <v>3.5741758241758199</v>
      </c>
    </row>
    <row r="31" spans="1:9" s="11" customFormat="1" x14ac:dyDescent="0.25">
      <c r="A31" s="247"/>
      <c r="B31" s="112" t="s">
        <v>10560</v>
      </c>
      <c r="C31" s="95">
        <v>2700</v>
      </c>
      <c r="D31" s="114">
        <v>85</v>
      </c>
      <c r="E31" s="95">
        <v>24</v>
      </c>
      <c r="F31" s="197">
        <f t="shared" si="0"/>
        <v>28.235294117647058</v>
      </c>
      <c r="G31" s="117" t="s">
        <v>10392</v>
      </c>
      <c r="H31" s="116" t="s">
        <v>10471</v>
      </c>
      <c r="I31" s="198">
        <v>1.87418967587035</v>
      </c>
    </row>
    <row r="32" spans="1:9" s="11" customFormat="1" x14ac:dyDescent="0.25">
      <c r="A32" s="247"/>
      <c r="B32" s="112" t="s">
        <v>10557</v>
      </c>
      <c r="C32" s="95">
        <v>50777</v>
      </c>
      <c r="D32" s="114">
        <v>73</v>
      </c>
      <c r="E32" s="95">
        <v>21</v>
      </c>
      <c r="F32" s="197">
        <f t="shared" si="0"/>
        <v>28.767123287671232</v>
      </c>
      <c r="G32" s="117" t="s">
        <v>10363</v>
      </c>
      <c r="H32" s="116" t="s">
        <v>10556</v>
      </c>
      <c r="I32" s="198">
        <v>1.9094911937377701</v>
      </c>
    </row>
    <row r="33" spans="1:9" s="11" customFormat="1" x14ac:dyDescent="0.25">
      <c r="A33" s="248"/>
      <c r="B33" s="119" t="s">
        <v>10468</v>
      </c>
      <c r="C33" s="121">
        <v>35010</v>
      </c>
      <c r="D33" s="122">
        <v>11</v>
      </c>
      <c r="E33" s="121">
        <v>6</v>
      </c>
      <c r="F33" s="199">
        <f t="shared" si="0"/>
        <v>54.54545454545454</v>
      </c>
      <c r="G33" s="125" t="s">
        <v>10423</v>
      </c>
      <c r="H33" s="124" t="s">
        <v>10466</v>
      </c>
      <c r="I33" s="200">
        <v>3.6205936920222599</v>
      </c>
    </row>
    <row r="34" spans="1:9" s="11" customFormat="1" x14ac:dyDescent="0.25">
      <c r="A34" s="249" t="s">
        <v>19182</v>
      </c>
      <c r="B34" s="127" t="s">
        <v>10584</v>
      </c>
      <c r="C34" s="129">
        <v>16358</v>
      </c>
      <c r="D34" s="130">
        <v>196</v>
      </c>
      <c r="E34" s="129">
        <v>47</v>
      </c>
      <c r="F34" s="189">
        <f t="shared" si="0"/>
        <v>23.979591836734691</v>
      </c>
      <c r="G34" s="133">
        <v>5.9999999999999995E-4</v>
      </c>
      <c r="H34" s="132" t="s">
        <v>10420</v>
      </c>
      <c r="I34" s="190">
        <v>1.5917065805914199</v>
      </c>
    </row>
    <row r="35" spans="1:9" s="11" customFormat="1" x14ac:dyDescent="0.25">
      <c r="A35" s="250"/>
      <c r="B35" s="135" t="s">
        <v>10563</v>
      </c>
      <c r="C35" s="137">
        <v>1570</v>
      </c>
      <c r="D35" s="138">
        <v>100</v>
      </c>
      <c r="E35" s="137">
        <v>28</v>
      </c>
      <c r="F35" s="191">
        <f t="shared" ref="F35:F66" si="1">(E35/D35)*100</f>
        <v>28.000000000000004</v>
      </c>
      <c r="G35" s="141">
        <v>5.9999999999999995E-4</v>
      </c>
      <c r="H35" s="140" t="s">
        <v>10562</v>
      </c>
      <c r="I35" s="192">
        <v>1.8585714285714301</v>
      </c>
    </row>
    <row r="36" spans="1:9" s="11" customFormat="1" x14ac:dyDescent="0.25">
      <c r="A36" s="250"/>
      <c r="B36" s="135" t="s">
        <v>10539</v>
      </c>
      <c r="C36" s="137">
        <v>21872</v>
      </c>
      <c r="D36" s="138">
        <v>60</v>
      </c>
      <c r="E36" s="137">
        <v>19</v>
      </c>
      <c r="F36" s="191">
        <f t="shared" si="1"/>
        <v>31.666666666666664</v>
      </c>
      <c r="G36" s="141">
        <v>8.9999999999999998E-4</v>
      </c>
      <c r="H36" s="140" t="s">
        <v>10538</v>
      </c>
      <c r="I36" s="192">
        <v>2.10195578231292</v>
      </c>
    </row>
    <row r="37" spans="1:9" s="11" customFormat="1" x14ac:dyDescent="0.25">
      <c r="A37" s="250"/>
      <c r="B37" s="135" t="s">
        <v>10566</v>
      </c>
      <c r="C37" s="137">
        <v>7431</v>
      </c>
      <c r="D37" s="138">
        <v>98</v>
      </c>
      <c r="E37" s="137">
        <v>27</v>
      </c>
      <c r="F37" s="191">
        <f t="shared" si="1"/>
        <v>27.551020408163261</v>
      </c>
      <c r="G37" s="141" t="s">
        <v>10373</v>
      </c>
      <c r="H37" s="140" t="s">
        <v>10538</v>
      </c>
      <c r="I37" s="192">
        <v>1.8287692628071599</v>
      </c>
    </row>
    <row r="38" spans="1:9" s="11" customFormat="1" x14ac:dyDescent="0.25">
      <c r="A38" s="250"/>
      <c r="B38" s="135" t="s">
        <v>10582</v>
      </c>
      <c r="C38" s="137">
        <v>22612</v>
      </c>
      <c r="D38" s="138">
        <v>162</v>
      </c>
      <c r="E38" s="137">
        <v>39</v>
      </c>
      <c r="F38" s="191">
        <f t="shared" si="1"/>
        <v>24.074074074074073</v>
      </c>
      <c r="G38" s="141" t="s">
        <v>10348</v>
      </c>
      <c r="H38" s="140" t="s">
        <v>10542</v>
      </c>
      <c r="I38" s="192">
        <v>1.59797808012094</v>
      </c>
    </row>
    <row r="39" spans="1:9" s="11" customFormat="1" x14ac:dyDescent="0.25">
      <c r="A39" s="250"/>
      <c r="B39" s="135" t="s">
        <v>10561</v>
      </c>
      <c r="C39" s="137">
        <v>7435</v>
      </c>
      <c r="D39" s="138">
        <v>78</v>
      </c>
      <c r="E39" s="137">
        <v>22</v>
      </c>
      <c r="F39" s="191">
        <f t="shared" si="1"/>
        <v>28.205128205128204</v>
      </c>
      <c r="G39" s="141" t="s">
        <v>10346</v>
      </c>
      <c r="H39" s="140" t="s">
        <v>10402</v>
      </c>
      <c r="I39" s="192">
        <v>1.8721873364730499</v>
      </c>
    </row>
    <row r="40" spans="1:9" s="11" customFormat="1" x14ac:dyDescent="0.25">
      <c r="A40" s="250"/>
      <c r="B40" s="135" t="s">
        <v>10534</v>
      </c>
      <c r="C40" s="137">
        <v>45682</v>
      </c>
      <c r="D40" s="138">
        <v>46</v>
      </c>
      <c r="E40" s="137">
        <v>15</v>
      </c>
      <c r="F40" s="191">
        <f t="shared" si="1"/>
        <v>32.608695652173914</v>
      </c>
      <c r="G40" s="141" t="s">
        <v>10376</v>
      </c>
      <c r="H40" s="140" t="s">
        <v>10533</v>
      </c>
      <c r="I40" s="192">
        <v>2.1644853593611399</v>
      </c>
    </row>
    <row r="41" spans="1:9" s="11" customFormat="1" x14ac:dyDescent="0.25">
      <c r="A41" s="251"/>
      <c r="B41" s="135" t="s">
        <v>10585</v>
      </c>
      <c r="C41" s="137">
        <v>10721</v>
      </c>
      <c r="D41" s="138">
        <v>160</v>
      </c>
      <c r="E41" s="137">
        <v>38</v>
      </c>
      <c r="F41" s="191">
        <f t="shared" si="1"/>
        <v>23.75</v>
      </c>
      <c r="G41" s="141" t="s">
        <v>10401</v>
      </c>
      <c r="H41" s="140" t="s">
        <v>10578</v>
      </c>
      <c r="I41" s="192">
        <v>1.5764668367346899</v>
      </c>
    </row>
    <row r="42" spans="1:9" s="11" customFormat="1" x14ac:dyDescent="0.25">
      <c r="A42" s="246" t="s">
        <v>19178</v>
      </c>
      <c r="B42" s="104" t="s">
        <v>10565</v>
      </c>
      <c r="C42" s="106">
        <v>46546</v>
      </c>
      <c r="D42" s="107">
        <v>156</v>
      </c>
      <c r="E42" s="106">
        <v>43</v>
      </c>
      <c r="F42" s="195">
        <f t="shared" si="1"/>
        <v>27.564102564102566</v>
      </c>
      <c r="G42" s="110">
        <v>0</v>
      </c>
      <c r="H42" s="109" t="s">
        <v>10363</v>
      </c>
      <c r="I42" s="196">
        <v>1.8296376242804799</v>
      </c>
    </row>
    <row r="43" spans="1:9" s="11" customFormat="1" x14ac:dyDescent="0.25">
      <c r="A43" s="247"/>
      <c r="B43" s="112" t="s">
        <v>10567</v>
      </c>
      <c r="C43" s="95">
        <v>46661</v>
      </c>
      <c r="D43" s="114">
        <v>165</v>
      </c>
      <c r="E43" s="95">
        <v>45</v>
      </c>
      <c r="F43" s="197">
        <f t="shared" si="1"/>
        <v>27.27272727272727</v>
      </c>
      <c r="G43" s="117">
        <v>0</v>
      </c>
      <c r="H43" s="116" t="s">
        <v>10356</v>
      </c>
      <c r="I43" s="198">
        <v>1.8102968460111299</v>
      </c>
    </row>
    <row r="44" spans="1:9" s="11" customFormat="1" x14ac:dyDescent="0.25">
      <c r="A44" s="247"/>
      <c r="B44" s="112" t="s">
        <v>10583</v>
      </c>
      <c r="C44" s="95">
        <v>45137</v>
      </c>
      <c r="D44" s="114">
        <v>275</v>
      </c>
      <c r="E44" s="95">
        <v>66</v>
      </c>
      <c r="F44" s="197">
        <f t="shared" si="1"/>
        <v>24</v>
      </c>
      <c r="G44" s="117">
        <v>1E-4</v>
      </c>
      <c r="H44" s="116" t="s">
        <v>10356</v>
      </c>
      <c r="I44" s="198">
        <v>1.5930612244897999</v>
      </c>
    </row>
    <row r="45" spans="1:9" s="11" customFormat="1" x14ac:dyDescent="0.25">
      <c r="A45" s="247"/>
      <c r="B45" s="112" t="s">
        <v>10586</v>
      </c>
      <c r="C45" s="95">
        <v>7548</v>
      </c>
      <c r="D45" s="114">
        <v>313</v>
      </c>
      <c r="E45" s="95">
        <v>73</v>
      </c>
      <c r="F45" s="197">
        <f t="shared" si="1"/>
        <v>23.322683706070286</v>
      </c>
      <c r="G45" s="117">
        <v>1E-4</v>
      </c>
      <c r="H45" s="116" t="s">
        <v>10423</v>
      </c>
      <c r="I45" s="198">
        <v>1.54810262763252</v>
      </c>
    </row>
    <row r="46" spans="1:9" s="11" customFormat="1" x14ac:dyDescent="0.25">
      <c r="A46" s="247"/>
      <c r="B46" s="112" t="s">
        <v>10573</v>
      </c>
      <c r="C46" s="95">
        <v>8584</v>
      </c>
      <c r="D46" s="114">
        <v>130</v>
      </c>
      <c r="E46" s="95">
        <v>34</v>
      </c>
      <c r="F46" s="197">
        <f t="shared" si="1"/>
        <v>26.153846153846157</v>
      </c>
      <c r="G46" s="117">
        <v>6.9999999999999999E-4</v>
      </c>
      <c r="H46" s="116" t="s">
        <v>10572</v>
      </c>
      <c r="I46" s="198">
        <v>1.73602825745683</v>
      </c>
    </row>
    <row r="47" spans="1:9" s="11" customFormat="1" x14ac:dyDescent="0.25">
      <c r="A47" s="247"/>
      <c r="B47" s="112" t="s">
        <v>10460</v>
      </c>
      <c r="C47" s="95">
        <v>60525</v>
      </c>
      <c r="D47" s="114">
        <v>12</v>
      </c>
      <c r="E47" s="95">
        <v>7</v>
      </c>
      <c r="F47" s="197">
        <f t="shared" si="1"/>
        <v>58.333333333333336</v>
      </c>
      <c r="G47" s="117">
        <v>6.9999999999999999E-4</v>
      </c>
      <c r="H47" s="116" t="s">
        <v>10458</v>
      </c>
      <c r="I47" s="198">
        <v>3.8720238095238102</v>
      </c>
    </row>
    <row r="48" spans="1:9" s="11" customFormat="1" x14ac:dyDescent="0.25">
      <c r="A48" s="248"/>
      <c r="B48" s="119" t="s">
        <v>10551</v>
      </c>
      <c r="C48" s="121">
        <v>48806</v>
      </c>
      <c r="D48" s="122">
        <v>68</v>
      </c>
      <c r="E48" s="121">
        <v>20</v>
      </c>
      <c r="F48" s="199">
        <f t="shared" si="1"/>
        <v>29.411764705882355</v>
      </c>
      <c r="G48" s="125" t="s">
        <v>10367</v>
      </c>
      <c r="H48" s="124" t="s">
        <v>10550</v>
      </c>
      <c r="I48" s="200">
        <v>1.95228091236495</v>
      </c>
    </row>
    <row r="49" spans="1:9" s="11" customFormat="1" x14ac:dyDescent="0.25">
      <c r="A49" s="249" t="s">
        <v>19175</v>
      </c>
      <c r="B49" s="127" t="s">
        <v>10555</v>
      </c>
      <c r="C49" s="129">
        <v>33002</v>
      </c>
      <c r="D49" s="130">
        <v>145</v>
      </c>
      <c r="E49" s="129">
        <v>42</v>
      </c>
      <c r="F49" s="189">
        <f t="shared" si="1"/>
        <v>28.965517241379313</v>
      </c>
      <c r="G49" s="133">
        <v>0</v>
      </c>
      <c r="H49" s="132" t="s">
        <v>10346</v>
      </c>
      <c r="I49" s="190">
        <v>1.92266009852217</v>
      </c>
    </row>
    <row r="50" spans="1:9" s="11" customFormat="1" x14ac:dyDescent="0.25">
      <c r="A50" s="250"/>
      <c r="B50" s="135" t="s">
        <v>10546</v>
      </c>
      <c r="C50" s="137">
        <v>48660</v>
      </c>
      <c r="D50" s="138">
        <v>100</v>
      </c>
      <c r="E50" s="137">
        <v>30</v>
      </c>
      <c r="F50" s="191">
        <f t="shared" si="1"/>
        <v>30</v>
      </c>
      <c r="G50" s="141">
        <v>1E-4</v>
      </c>
      <c r="H50" s="140" t="s">
        <v>10513</v>
      </c>
      <c r="I50" s="192">
        <v>1.9913265306122401</v>
      </c>
    </row>
    <row r="51" spans="1:9" s="11" customFormat="1" x14ac:dyDescent="0.25">
      <c r="A51" s="250"/>
      <c r="B51" s="135" t="s">
        <v>10554</v>
      </c>
      <c r="C51" s="137">
        <v>48659</v>
      </c>
      <c r="D51" s="138">
        <v>103</v>
      </c>
      <c r="E51" s="137">
        <v>30</v>
      </c>
      <c r="F51" s="191">
        <f t="shared" si="1"/>
        <v>29.126213592233007</v>
      </c>
      <c r="G51" s="141">
        <v>2.0000000000000001E-4</v>
      </c>
      <c r="H51" s="140" t="s">
        <v>10553</v>
      </c>
      <c r="I51" s="192">
        <v>1.93332672874975</v>
      </c>
    </row>
    <row r="52" spans="1:9" s="11" customFormat="1" x14ac:dyDescent="0.25">
      <c r="A52" s="250"/>
      <c r="B52" s="135" t="s">
        <v>10590</v>
      </c>
      <c r="C52" s="137">
        <v>50673</v>
      </c>
      <c r="D52" s="138">
        <v>300</v>
      </c>
      <c r="E52" s="137">
        <v>68</v>
      </c>
      <c r="F52" s="191">
        <f t="shared" si="1"/>
        <v>22.666666666666664</v>
      </c>
      <c r="G52" s="141">
        <v>2.9999999999999997E-4</v>
      </c>
      <c r="H52" s="140" t="s">
        <v>10384</v>
      </c>
      <c r="I52" s="192">
        <v>1.50455782312925</v>
      </c>
    </row>
    <row r="53" spans="1:9" s="11" customFormat="1" x14ac:dyDescent="0.25">
      <c r="A53" s="250"/>
      <c r="B53" s="135" t="s">
        <v>10577</v>
      </c>
      <c r="C53" s="137">
        <v>72089</v>
      </c>
      <c r="D53" s="138">
        <v>153</v>
      </c>
      <c r="E53" s="137">
        <v>38</v>
      </c>
      <c r="F53" s="191">
        <f t="shared" si="1"/>
        <v>24.836601307189543</v>
      </c>
      <c r="G53" s="141" t="s">
        <v>10373</v>
      </c>
      <c r="H53" s="140" t="s">
        <v>10538</v>
      </c>
      <c r="I53" s="192">
        <v>1.64859277044151</v>
      </c>
    </row>
    <row r="54" spans="1:9" s="11" customFormat="1" x14ac:dyDescent="0.25">
      <c r="A54" s="250"/>
      <c r="B54" s="135" t="s">
        <v>10552</v>
      </c>
      <c r="C54" s="137">
        <v>7405</v>
      </c>
      <c r="D54" s="138">
        <v>75</v>
      </c>
      <c r="E54" s="137">
        <v>22</v>
      </c>
      <c r="F54" s="191">
        <f t="shared" si="1"/>
        <v>29.333333333333332</v>
      </c>
      <c r="G54" s="141" t="s">
        <v>10397</v>
      </c>
      <c r="H54" s="140" t="s">
        <v>10540</v>
      </c>
      <c r="I54" s="192">
        <v>1.94707482993197</v>
      </c>
    </row>
    <row r="55" spans="1:9" s="11" customFormat="1" x14ac:dyDescent="0.25">
      <c r="A55" s="251"/>
      <c r="B55" s="143" t="s">
        <v>10487</v>
      </c>
      <c r="C55" s="145">
        <v>60045</v>
      </c>
      <c r="D55" s="146">
        <v>20</v>
      </c>
      <c r="E55" s="145">
        <v>9</v>
      </c>
      <c r="F55" s="193">
        <f t="shared" si="1"/>
        <v>45</v>
      </c>
      <c r="G55" s="149" t="s">
        <v>10393</v>
      </c>
      <c r="H55" s="148" t="s">
        <v>10486</v>
      </c>
      <c r="I55" s="194">
        <v>2.9869897959183702</v>
      </c>
    </row>
    <row r="56" spans="1:9" s="11" customFormat="1" x14ac:dyDescent="0.25">
      <c r="A56" s="246" t="s">
        <v>19173</v>
      </c>
      <c r="B56" s="104" t="s">
        <v>10512</v>
      </c>
      <c r="C56" s="106">
        <v>21879</v>
      </c>
      <c r="D56" s="107">
        <v>51</v>
      </c>
      <c r="E56" s="106">
        <v>18</v>
      </c>
      <c r="F56" s="195">
        <f t="shared" si="1"/>
        <v>35.294117647058826</v>
      </c>
      <c r="G56" s="110">
        <v>2.9999999999999997E-4</v>
      </c>
      <c r="H56" s="109" t="s">
        <v>10511</v>
      </c>
      <c r="I56" s="196">
        <v>2.3427370948379398</v>
      </c>
    </row>
    <row r="57" spans="1:9" s="11" customFormat="1" x14ac:dyDescent="0.25">
      <c r="A57" s="247"/>
      <c r="B57" s="112" t="s">
        <v>10452</v>
      </c>
      <c r="C57" s="95">
        <v>1901532</v>
      </c>
      <c r="D57" s="114">
        <v>7</v>
      </c>
      <c r="E57" s="95">
        <v>5</v>
      </c>
      <c r="F57" s="113">
        <f t="shared" si="1"/>
        <v>71.428571428571431</v>
      </c>
      <c r="G57" s="117" t="s">
        <v>10397</v>
      </c>
      <c r="H57" s="116" t="s">
        <v>10450</v>
      </c>
      <c r="I57" s="198">
        <v>4.7412536443148703</v>
      </c>
    </row>
    <row r="58" spans="1:9" s="11" customFormat="1" x14ac:dyDescent="0.25">
      <c r="A58" s="247"/>
      <c r="B58" s="112" t="s">
        <v>10488</v>
      </c>
      <c r="C58" s="95">
        <v>10743</v>
      </c>
      <c r="D58" s="114">
        <v>20</v>
      </c>
      <c r="E58" s="95">
        <v>9</v>
      </c>
      <c r="F58" s="197">
        <f t="shared" si="1"/>
        <v>45</v>
      </c>
      <c r="G58" s="117" t="s">
        <v>10393</v>
      </c>
      <c r="H58" s="116" t="s">
        <v>10486</v>
      </c>
      <c r="I58" s="198">
        <v>2.9869897959183702</v>
      </c>
    </row>
    <row r="59" spans="1:9" s="11" customFormat="1" x14ac:dyDescent="0.25">
      <c r="A59" s="248"/>
      <c r="B59" s="119" t="s">
        <v>10449</v>
      </c>
      <c r="C59" s="121">
        <v>2000973</v>
      </c>
      <c r="D59" s="122">
        <v>5</v>
      </c>
      <c r="E59" s="121">
        <v>4</v>
      </c>
      <c r="F59" s="120">
        <f t="shared" si="1"/>
        <v>80</v>
      </c>
      <c r="G59" s="125" t="s">
        <v>10356</v>
      </c>
      <c r="H59" s="124" t="s">
        <v>10446</v>
      </c>
      <c r="I59" s="200">
        <v>5.3102040816326497</v>
      </c>
    </row>
    <row r="60" spans="1:9" s="11" customFormat="1" x14ac:dyDescent="0.25">
      <c r="A60" s="249" t="s">
        <v>19179</v>
      </c>
      <c r="B60" s="127" t="s">
        <v>10549</v>
      </c>
      <c r="C60" s="129">
        <v>19722</v>
      </c>
      <c r="D60" s="130">
        <v>105</v>
      </c>
      <c r="E60" s="129">
        <v>31</v>
      </c>
      <c r="F60" s="189">
        <f t="shared" si="1"/>
        <v>29.523809523809526</v>
      </c>
      <c r="G60" s="133">
        <v>1E-4</v>
      </c>
      <c r="H60" s="132" t="s">
        <v>10386</v>
      </c>
      <c r="I60" s="190">
        <v>1.9597181729834801</v>
      </c>
    </row>
    <row r="61" spans="1:9" s="11" customFormat="1" x14ac:dyDescent="0.25">
      <c r="A61" s="250"/>
      <c r="B61" s="135" t="s">
        <v>10461</v>
      </c>
      <c r="C61" s="137">
        <v>32225</v>
      </c>
      <c r="D61" s="138">
        <v>12</v>
      </c>
      <c r="E61" s="137">
        <v>7</v>
      </c>
      <c r="F61" s="136">
        <f t="shared" si="1"/>
        <v>58.333333333333336</v>
      </c>
      <c r="G61" s="141">
        <v>6.9999999999999999E-4</v>
      </c>
      <c r="H61" s="140" t="s">
        <v>10458</v>
      </c>
      <c r="I61" s="192">
        <v>3.8720238095238102</v>
      </c>
    </row>
    <row r="62" spans="1:9" s="11" customFormat="1" x14ac:dyDescent="0.25">
      <c r="A62" s="250"/>
      <c r="B62" s="135" t="s">
        <v>10502</v>
      </c>
      <c r="C62" s="137">
        <v>50848</v>
      </c>
      <c r="D62" s="138">
        <v>38</v>
      </c>
      <c r="E62" s="137">
        <v>14</v>
      </c>
      <c r="F62" s="191">
        <f t="shared" si="1"/>
        <v>36.84210526315789</v>
      </c>
      <c r="G62" s="141">
        <v>8.0000000000000004E-4</v>
      </c>
      <c r="H62" s="140" t="s">
        <v>10501</v>
      </c>
      <c r="I62" s="192">
        <v>2.44548872180451</v>
      </c>
    </row>
    <row r="63" spans="1:9" s="11" customFormat="1" x14ac:dyDescent="0.25">
      <c r="A63" s="250"/>
      <c r="B63" s="135" t="s">
        <v>10497</v>
      </c>
      <c r="C63" s="137">
        <v>1963</v>
      </c>
      <c r="D63" s="138">
        <v>24</v>
      </c>
      <c r="E63" s="137">
        <v>10</v>
      </c>
      <c r="F63" s="191">
        <f t="shared" si="1"/>
        <v>41.666666666666671</v>
      </c>
      <c r="G63" s="141" t="s">
        <v>10332</v>
      </c>
      <c r="H63" s="140" t="s">
        <v>10496</v>
      </c>
      <c r="I63" s="192">
        <v>2.7657312925170099</v>
      </c>
    </row>
    <row r="64" spans="1:9" s="11" customFormat="1" x14ac:dyDescent="0.25">
      <c r="A64" s="251"/>
      <c r="B64" s="135" t="s">
        <v>10547</v>
      </c>
      <c r="C64" s="137">
        <v>48168</v>
      </c>
      <c r="D64" s="138">
        <v>60</v>
      </c>
      <c r="E64" s="137">
        <v>18</v>
      </c>
      <c r="F64" s="191">
        <f t="shared" si="1"/>
        <v>30</v>
      </c>
      <c r="G64" s="141" t="s">
        <v>10401</v>
      </c>
      <c r="H64" s="140" t="s">
        <v>10446</v>
      </c>
      <c r="I64" s="192">
        <v>1.9913265306122401</v>
      </c>
    </row>
    <row r="65" spans="1:9" s="11" customFormat="1" x14ac:dyDescent="0.25">
      <c r="A65" s="246" t="s">
        <v>19177</v>
      </c>
      <c r="B65" s="104" t="s">
        <v>10463</v>
      </c>
      <c r="C65" s="106">
        <v>60306</v>
      </c>
      <c r="D65" s="107">
        <v>14</v>
      </c>
      <c r="E65" s="106">
        <v>8</v>
      </c>
      <c r="F65" s="195">
        <f t="shared" si="1"/>
        <v>57.142857142857139</v>
      </c>
      <c r="G65" s="110">
        <v>2.9999999999999997E-4</v>
      </c>
      <c r="H65" s="109" t="s">
        <v>10462</v>
      </c>
      <c r="I65" s="196">
        <v>3.7930029154518898</v>
      </c>
    </row>
    <row r="66" spans="1:9" s="11" customFormat="1" x14ac:dyDescent="0.25">
      <c r="A66" s="247"/>
      <c r="B66" s="112" t="s">
        <v>10473</v>
      </c>
      <c r="C66" s="95">
        <v>34706</v>
      </c>
      <c r="D66" s="114">
        <v>13</v>
      </c>
      <c r="E66" s="95">
        <v>7</v>
      </c>
      <c r="F66" s="197">
        <f t="shared" si="1"/>
        <v>53.846153846153847</v>
      </c>
      <c r="G66" s="117" t="s">
        <v>10392</v>
      </c>
      <c r="H66" s="116" t="s">
        <v>10471</v>
      </c>
      <c r="I66" s="198">
        <v>3.5741758241758199</v>
      </c>
    </row>
    <row r="67" spans="1:9" s="11" customFormat="1" x14ac:dyDescent="0.25">
      <c r="A67" s="247"/>
      <c r="B67" s="112" t="s">
        <v>10524</v>
      </c>
      <c r="C67" s="95">
        <v>43266</v>
      </c>
      <c r="D67" s="114">
        <v>44</v>
      </c>
      <c r="E67" s="95">
        <v>15</v>
      </c>
      <c r="F67" s="197">
        <f t="shared" ref="F67:F98" si="2">(E67/D67)*100</f>
        <v>34.090909090909086</v>
      </c>
      <c r="G67" s="117" t="s">
        <v>10392</v>
      </c>
      <c r="H67" s="116" t="s">
        <v>10523</v>
      </c>
      <c r="I67" s="198">
        <v>2.2628710575139102</v>
      </c>
    </row>
    <row r="68" spans="1:9" s="11" customFormat="1" x14ac:dyDescent="0.25">
      <c r="A68" s="247"/>
      <c r="B68" s="112" t="s">
        <v>10457</v>
      </c>
      <c r="C68" s="95">
        <v>60307</v>
      </c>
      <c r="D68" s="114">
        <v>10</v>
      </c>
      <c r="E68" s="95">
        <v>6</v>
      </c>
      <c r="F68" s="197">
        <f t="shared" si="2"/>
        <v>60</v>
      </c>
      <c r="G68" s="117" t="s">
        <v>10393</v>
      </c>
      <c r="H68" s="116" t="s">
        <v>10456</v>
      </c>
      <c r="I68" s="198">
        <v>3.9826530612244899</v>
      </c>
    </row>
    <row r="69" spans="1:9" s="11" customFormat="1" x14ac:dyDescent="0.25">
      <c r="A69" s="248"/>
      <c r="B69" s="112" t="s">
        <v>10479</v>
      </c>
      <c r="C69" s="95">
        <v>43267</v>
      </c>
      <c r="D69" s="114">
        <v>14</v>
      </c>
      <c r="E69" s="95">
        <v>7</v>
      </c>
      <c r="F69" s="197">
        <f t="shared" si="2"/>
        <v>50</v>
      </c>
      <c r="G69" s="117" t="s">
        <v>10356</v>
      </c>
      <c r="H69" s="116" t="s">
        <v>10478</v>
      </c>
      <c r="I69" s="198">
        <v>3.3188775510204098</v>
      </c>
    </row>
    <row r="70" spans="1:9" s="11" customFormat="1" x14ac:dyDescent="0.25">
      <c r="A70" s="249" t="s">
        <v>19171</v>
      </c>
      <c r="B70" s="127" t="s">
        <v>10581</v>
      </c>
      <c r="C70" s="129">
        <v>30155</v>
      </c>
      <c r="D70" s="130">
        <v>311</v>
      </c>
      <c r="E70" s="129">
        <v>75</v>
      </c>
      <c r="F70" s="189">
        <f t="shared" si="2"/>
        <v>24.115755627009648</v>
      </c>
      <c r="G70" s="133">
        <v>0</v>
      </c>
      <c r="H70" s="132" t="s">
        <v>10363</v>
      </c>
      <c r="I70" s="190">
        <v>1.6007447995275299</v>
      </c>
    </row>
    <row r="71" spans="1:9" s="11" customFormat="1" x14ac:dyDescent="0.25">
      <c r="A71" s="250"/>
      <c r="B71" s="135" t="s">
        <v>10445</v>
      </c>
      <c r="C71" s="137">
        <v>34116</v>
      </c>
      <c r="D71" s="138">
        <v>5</v>
      </c>
      <c r="E71" s="137">
        <v>5</v>
      </c>
      <c r="F71" s="136">
        <f t="shared" si="2"/>
        <v>100</v>
      </c>
      <c r="G71" s="141">
        <v>1E-4</v>
      </c>
      <c r="H71" s="140" t="s">
        <v>10441</v>
      </c>
      <c r="I71" s="192">
        <v>6.6377551020408196</v>
      </c>
    </row>
    <row r="72" spans="1:9" s="11" customFormat="1" x14ac:dyDescent="0.25">
      <c r="A72" s="250"/>
      <c r="B72" s="135" t="s">
        <v>10454</v>
      </c>
      <c r="C72" s="137">
        <v>70587</v>
      </c>
      <c r="D72" s="138">
        <v>11</v>
      </c>
      <c r="E72" s="137">
        <v>7</v>
      </c>
      <c r="F72" s="191">
        <f t="shared" si="2"/>
        <v>63.636363636363633</v>
      </c>
      <c r="G72" s="141">
        <v>2.9999999999999997E-4</v>
      </c>
      <c r="H72" s="140" t="s">
        <v>10395</v>
      </c>
      <c r="I72" s="192">
        <v>4.2240259740259702</v>
      </c>
    </row>
    <row r="73" spans="1:9" s="11" customFormat="1" x14ac:dyDescent="0.25">
      <c r="A73" s="250"/>
      <c r="B73" s="135" t="s">
        <v>10455</v>
      </c>
      <c r="C73" s="137">
        <v>34114</v>
      </c>
      <c r="D73" s="138">
        <v>11</v>
      </c>
      <c r="E73" s="137">
        <v>7</v>
      </c>
      <c r="F73" s="136">
        <f t="shared" si="2"/>
        <v>63.636363636363633</v>
      </c>
      <c r="G73" s="141">
        <v>2.9999999999999997E-4</v>
      </c>
      <c r="H73" s="140" t="s">
        <v>10395</v>
      </c>
      <c r="I73" s="192">
        <v>4.2240259740259702</v>
      </c>
    </row>
    <row r="74" spans="1:9" s="11" customFormat="1" x14ac:dyDescent="0.25">
      <c r="A74" s="251"/>
      <c r="B74" s="143" t="s">
        <v>10475</v>
      </c>
      <c r="C74" s="145">
        <v>70586</v>
      </c>
      <c r="D74" s="146">
        <v>15</v>
      </c>
      <c r="E74" s="145">
        <v>8</v>
      </c>
      <c r="F74" s="193">
        <f t="shared" si="2"/>
        <v>53.333333333333336</v>
      </c>
      <c r="G74" s="149">
        <v>5.9999999999999995E-4</v>
      </c>
      <c r="H74" s="148" t="s">
        <v>10474</v>
      </c>
      <c r="I74" s="194">
        <v>3.5401360544217702</v>
      </c>
    </row>
    <row r="75" spans="1:9" s="11" customFormat="1" x14ac:dyDescent="0.25">
      <c r="A75" s="246" t="s">
        <v>10588</v>
      </c>
      <c r="B75" s="104" t="s">
        <v>10548</v>
      </c>
      <c r="C75" s="106">
        <v>33267</v>
      </c>
      <c r="D75" s="107">
        <v>191</v>
      </c>
      <c r="E75" s="106">
        <v>57</v>
      </c>
      <c r="F75" s="195">
        <f t="shared" si="2"/>
        <v>29.842931937172771</v>
      </c>
      <c r="G75" s="110">
        <v>0</v>
      </c>
      <c r="H75" s="109">
        <v>0</v>
      </c>
      <c r="I75" s="196">
        <v>1.9809007372582501</v>
      </c>
    </row>
    <row r="76" spans="1:9" s="11" customFormat="1" x14ac:dyDescent="0.25">
      <c r="A76" s="247"/>
      <c r="B76" s="112" t="s">
        <v>10464</v>
      </c>
      <c r="C76" s="95">
        <v>33268</v>
      </c>
      <c r="D76" s="114">
        <v>16</v>
      </c>
      <c r="E76" s="95">
        <v>9</v>
      </c>
      <c r="F76" s="197">
        <f t="shared" si="2"/>
        <v>56.25</v>
      </c>
      <c r="G76" s="117">
        <v>2.0000000000000001E-4</v>
      </c>
      <c r="H76" s="116" t="s">
        <v>10443</v>
      </c>
      <c r="I76" s="198">
        <v>3.7337372448979602</v>
      </c>
    </row>
    <row r="77" spans="1:9" s="11" customFormat="1" x14ac:dyDescent="0.25">
      <c r="A77" s="247"/>
      <c r="B77" s="112" t="s">
        <v>10559</v>
      </c>
      <c r="C77" s="95">
        <v>43679</v>
      </c>
      <c r="D77" s="114">
        <v>106</v>
      </c>
      <c r="E77" s="95">
        <v>30</v>
      </c>
      <c r="F77" s="197">
        <f t="shared" si="2"/>
        <v>28.30188679245283</v>
      </c>
      <c r="G77" s="117">
        <v>2.9999999999999997E-4</v>
      </c>
      <c r="H77" s="116" t="s">
        <v>10395</v>
      </c>
      <c r="I77" s="198">
        <v>1.8786099345398499</v>
      </c>
    </row>
    <row r="78" spans="1:9" s="11" customFormat="1" x14ac:dyDescent="0.25">
      <c r="A78" s="247"/>
      <c r="B78" s="112" t="s">
        <v>10532</v>
      </c>
      <c r="C78" s="95">
        <v>44304</v>
      </c>
      <c r="D78" s="114">
        <v>58</v>
      </c>
      <c r="E78" s="95">
        <v>19</v>
      </c>
      <c r="F78" s="197">
        <f t="shared" si="2"/>
        <v>32.758620689655174</v>
      </c>
      <c r="G78" s="117">
        <v>5.9999999999999995E-4</v>
      </c>
      <c r="H78" s="116" t="s">
        <v>10531</v>
      </c>
      <c r="I78" s="198">
        <v>2.17443701618578</v>
      </c>
    </row>
    <row r="79" spans="1:9" s="11" customFormat="1" x14ac:dyDescent="0.25">
      <c r="A79" s="248"/>
      <c r="B79" s="119" t="s">
        <v>10467</v>
      </c>
      <c r="C79" s="121">
        <v>43194</v>
      </c>
      <c r="D79" s="122">
        <v>11</v>
      </c>
      <c r="E79" s="121">
        <v>6</v>
      </c>
      <c r="F79" s="199">
        <f t="shared" si="2"/>
        <v>54.54545454545454</v>
      </c>
      <c r="G79" s="125" t="s">
        <v>10423</v>
      </c>
      <c r="H79" s="124" t="s">
        <v>10466</v>
      </c>
      <c r="I79" s="200">
        <v>3.6205936920222599</v>
      </c>
    </row>
    <row r="80" spans="1:9" s="11" customFormat="1" x14ac:dyDescent="0.25">
      <c r="A80" s="249" t="s">
        <v>19174</v>
      </c>
      <c r="B80" s="127" t="s">
        <v>10568</v>
      </c>
      <c r="C80" s="129">
        <v>32102</v>
      </c>
      <c r="D80" s="130">
        <v>148</v>
      </c>
      <c r="E80" s="129">
        <v>40</v>
      </c>
      <c r="F80" s="189">
        <f t="shared" si="2"/>
        <v>27.027027027027028</v>
      </c>
      <c r="G80" s="133">
        <v>1E-4</v>
      </c>
      <c r="H80" s="132" t="s">
        <v>10386</v>
      </c>
      <c r="I80" s="190">
        <v>1.7939878654164401</v>
      </c>
    </row>
    <row r="81" spans="1:9" s="11" customFormat="1" x14ac:dyDescent="0.25">
      <c r="A81" s="250"/>
      <c r="B81" s="135" t="s">
        <v>10493</v>
      </c>
      <c r="C81" s="137">
        <v>71312</v>
      </c>
      <c r="D81" s="138">
        <v>28</v>
      </c>
      <c r="E81" s="137">
        <v>12</v>
      </c>
      <c r="F81" s="191">
        <f t="shared" si="2"/>
        <v>42.857142857142854</v>
      </c>
      <c r="G81" s="141">
        <v>4.0000000000000002E-4</v>
      </c>
      <c r="H81" s="140" t="s">
        <v>10492</v>
      </c>
      <c r="I81" s="192">
        <v>2.84475218658892</v>
      </c>
    </row>
    <row r="82" spans="1:9" s="11" customFormat="1" x14ac:dyDescent="0.25">
      <c r="A82" s="250"/>
      <c r="B82" s="135" t="s">
        <v>10448</v>
      </c>
      <c r="C82" s="137">
        <v>30284</v>
      </c>
      <c r="D82" s="138">
        <v>5</v>
      </c>
      <c r="E82" s="137">
        <v>4</v>
      </c>
      <c r="F82" s="136">
        <f t="shared" si="2"/>
        <v>80</v>
      </c>
      <c r="G82" s="141" t="s">
        <v>10356</v>
      </c>
      <c r="H82" s="140" t="s">
        <v>10446</v>
      </c>
      <c r="I82" s="192">
        <v>5.3102040816326497</v>
      </c>
    </row>
    <row r="83" spans="1:9" s="11" customFormat="1" x14ac:dyDescent="0.25">
      <c r="A83" s="251"/>
      <c r="B83" s="143" t="s">
        <v>10522</v>
      </c>
      <c r="C83" s="145">
        <v>8227</v>
      </c>
      <c r="D83" s="146">
        <v>38</v>
      </c>
      <c r="E83" s="145">
        <v>13</v>
      </c>
      <c r="F83" s="193">
        <f t="shared" si="2"/>
        <v>34.210526315789473</v>
      </c>
      <c r="G83" s="149" t="s">
        <v>10423</v>
      </c>
      <c r="H83" s="148" t="s">
        <v>10521</v>
      </c>
      <c r="I83" s="194">
        <v>2.2708109559613301</v>
      </c>
    </row>
    <row r="84" spans="1:9" s="11" customFormat="1" x14ac:dyDescent="0.25">
      <c r="A84" s="246" t="s">
        <v>19176</v>
      </c>
      <c r="B84" s="104" t="s">
        <v>10576</v>
      </c>
      <c r="C84" s="106">
        <v>9897</v>
      </c>
      <c r="D84" s="107">
        <v>235</v>
      </c>
      <c r="E84" s="106">
        <v>59</v>
      </c>
      <c r="F84" s="195">
        <f t="shared" si="2"/>
        <v>25.106382978723403</v>
      </c>
      <c r="G84" s="110">
        <v>0</v>
      </c>
      <c r="H84" s="109" t="s">
        <v>10376</v>
      </c>
      <c r="I84" s="196">
        <v>1.66650021710812</v>
      </c>
    </row>
    <row r="85" spans="1:9" s="11" customFormat="1" x14ac:dyDescent="0.25">
      <c r="A85" s="247"/>
      <c r="B85" s="112" t="s">
        <v>10453</v>
      </c>
      <c r="C85" s="95">
        <v>70286</v>
      </c>
      <c r="D85" s="114">
        <v>11</v>
      </c>
      <c r="E85" s="95">
        <v>7</v>
      </c>
      <c r="F85" s="113">
        <f t="shared" si="2"/>
        <v>63.636363636363633</v>
      </c>
      <c r="G85" s="117">
        <v>2.9999999999999997E-4</v>
      </c>
      <c r="H85" s="116" t="s">
        <v>10395</v>
      </c>
      <c r="I85" s="198">
        <v>4.2240259740259702</v>
      </c>
    </row>
    <row r="86" spans="1:9" s="11" customFormat="1" x14ac:dyDescent="0.25">
      <c r="A86" s="248"/>
      <c r="B86" s="119" t="s">
        <v>10447</v>
      </c>
      <c r="C86" s="121">
        <v>32591</v>
      </c>
      <c r="D86" s="122">
        <v>5</v>
      </c>
      <c r="E86" s="121">
        <v>4</v>
      </c>
      <c r="F86" s="120">
        <f t="shared" si="2"/>
        <v>80</v>
      </c>
      <c r="G86" s="125" t="s">
        <v>10356</v>
      </c>
      <c r="H86" s="124" t="s">
        <v>10446</v>
      </c>
      <c r="I86" s="200">
        <v>5.3102040816326497</v>
      </c>
    </row>
    <row r="87" spans="1:9" s="11" customFormat="1" x14ac:dyDescent="0.25">
      <c r="A87" s="249" t="s">
        <v>19180</v>
      </c>
      <c r="B87" s="127" t="s">
        <v>10535</v>
      </c>
      <c r="C87" s="129">
        <v>8083</v>
      </c>
      <c r="D87" s="130">
        <v>81</v>
      </c>
      <c r="E87" s="129">
        <v>26</v>
      </c>
      <c r="F87" s="189">
        <f t="shared" si="2"/>
        <v>32.098765432098766</v>
      </c>
      <c r="G87" s="133">
        <v>1E-4</v>
      </c>
      <c r="H87" s="132" t="s">
        <v>10483</v>
      </c>
      <c r="I87" s="190">
        <v>2.1306374401612498</v>
      </c>
    </row>
    <row r="88" spans="1:9" s="11" customFormat="1" x14ac:dyDescent="0.25">
      <c r="A88" s="250"/>
      <c r="B88" s="135" t="s">
        <v>10477</v>
      </c>
      <c r="C88" s="137">
        <v>33612</v>
      </c>
      <c r="D88" s="138">
        <v>18</v>
      </c>
      <c r="E88" s="137">
        <v>9</v>
      </c>
      <c r="F88" s="191">
        <f t="shared" si="2"/>
        <v>50</v>
      </c>
      <c r="G88" s="141">
        <v>5.0000000000000001E-4</v>
      </c>
      <c r="H88" s="140" t="s">
        <v>10476</v>
      </c>
      <c r="I88" s="192">
        <v>3.3188775510204098</v>
      </c>
    </row>
    <row r="89" spans="1:9" s="11" customFormat="1" x14ac:dyDescent="0.25">
      <c r="A89" s="251"/>
      <c r="B89" s="143" t="s">
        <v>10480</v>
      </c>
      <c r="C89" s="145">
        <v>70696</v>
      </c>
      <c r="D89" s="146">
        <v>14</v>
      </c>
      <c r="E89" s="145">
        <v>7</v>
      </c>
      <c r="F89" s="193">
        <f t="shared" si="2"/>
        <v>50</v>
      </c>
      <c r="G89" s="149" t="s">
        <v>10356</v>
      </c>
      <c r="H89" s="148" t="s">
        <v>10478</v>
      </c>
      <c r="I89" s="194">
        <v>3.3188775510204098</v>
      </c>
    </row>
    <row r="90" spans="1:9" s="11" customFormat="1" x14ac:dyDescent="0.25">
      <c r="A90" s="246" t="s">
        <v>19160</v>
      </c>
      <c r="B90" s="104" t="s">
        <v>10519</v>
      </c>
      <c r="C90" s="106">
        <v>10657</v>
      </c>
      <c r="D90" s="107">
        <v>46</v>
      </c>
      <c r="E90" s="106">
        <v>16</v>
      </c>
      <c r="F90" s="195">
        <f t="shared" si="2"/>
        <v>34.782608695652172</v>
      </c>
      <c r="G90" s="110">
        <v>6.9999999999999999E-4</v>
      </c>
      <c r="H90" s="109" t="s">
        <v>10518</v>
      </c>
      <c r="I90" s="196">
        <v>2.3087843833185402</v>
      </c>
    </row>
    <row r="91" spans="1:9" s="11" customFormat="1" x14ac:dyDescent="0.25">
      <c r="A91" s="248"/>
      <c r="B91" s="119" t="s">
        <v>10517</v>
      </c>
      <c r="C91" s="121">
        <v>10660</v>
      </c>
      <c r="D91" s="122">
        <v>40</v>
      </c>
      <c r="E91" s="121">
        <v>14</v>
      </c>
      <c r="F91" s="199">
        <f t="shared" si="2"/>
        <v>35</v>
      </c>
      <c r="G91" s="125" t="s">
        <v>10393</v>
      </c>
      <c r="H91" s="124" t="s">
        <v>10516</v>
      </c>
      <c r="I91" s="200">
        <v>2.3232142857142901</v>
      </c>
    </row>
    <row r="92" spans="1:9" s="11" customFormat="1" x14ac:dyDescent="0.25">
      <c r="A92" s="94"/>
      <c r="B92" s="153" t="s">
        <v>10526</v>
      </c>
      <c r="C92" s="94">
        <v>60205</v>
      </c>
      <c r="D92" s="94">
        <v>74</v>
      </c>
      <c r="E92" s="94">
        <v>25</v>
      </c>
      <c r="F92" s="201">
        <f t="shared" si="2"/>
        <v>33.783783783783782</v>
      </c>
      <c r="G92" s="155">
        <v>0</v>
      </c>
      <c r="H92" s="155" t="s">
        <v>10338</v>
      </c>
      <c r="I92" s="156">
        <v>2.2424848317705499</v>
      </c>
    </row>
    <row r="93" spans="1:9" s="11" customFormat="1" x14ac:dyDescent="0.25">
      <c r="A93" s="157"/>
      <c r="B93" s="158" t="s">
        <v>10530</v>
      </c>
      <c r="C93" s="157">
        <v>31983</v>
      </c>
      <c r="D93" s="157">
        <v>76</v>
      </c>
      <c r="E93" s="157">
        <v>25</v>
      </c>
      <c r="F93" s="202">
        <f t="shared" si="2"/>
        <v>32.894736842105267</v>
      </c>
      <c r="G93" s="160">
        <v>1E-4</v>
      </c>
      <c r="H93" s="160" t="s">
        <v>10529</v>
      </c>
      <c r="I93" s="161">
        <v>2.1834720730397401</v>
      </c>
    </row>
    <row r="94" spans="1:9" s="11" customFormat="1" x14ac:dyDescent="0.25">
      <c r="A94" s="94"/>
      <c r="B94" s="153" t="s">
        <v>10520</v>
      </c>
      <c r="C94" s="94">
        <v>34774</v>
      </c>
      <c r="D94" s="94">
        <v>61</v>
      </c>
      <c r="E94" s="94">
        <v>21</v>
      </c>
      <c r="F94" s="201">
        <f t="shared" si="2"/>
        <v>34.42622950819672</v>
      </c>
      <c r="G94" s="155">
        <v>1E-4</v>
      </c>
      <c r="H94" s="155" t="s">
        <v>10444</v>
      </c>
      <c r="I94" s="156">
        <v>2.28512880562061</v>
      </c>
    </row>
    <row r="95" spans="1:9" s="11" customFormat="1" x14ac:dyDescent="0.25">
      <c r="A95" s="157"/>
      <c r="B95" s="158" t="s">
        <v>10484</v>
      </c>
      <c r="C95" s="157">
        <v>19825</v>
      </c>
      <c r="D95" s="157">
        <v>26</v>
      </c>
      <c r="E95" s="157">
        <v>12</v>
      </c>
      <c r="F95" s="202">
        <f t="shared" si="2"/>
        <v>46.153846153846153</v>
      </c>
      <c r="G95" s="160">
        <v>2.0000000000000001E-4</v>
      </c>
      <c r="H95" s="160" t="s">
        <v>10483</v>
      </c>
      <c r="I95" s="161">
        <v>3.06357927786499</v>
      </c>
    </row>
    <row r="96" spans="1:9" s="11" customFormat="1" x14ac:dyDescent="0.25">
      <c r="A96" s="94"/>
      <c r="B96" s="153" t="s">
        <v>10528</v>
      </c>
      <c r="C96" s="94">
        <v>43195</v>
      </c>
      <c r="D96" s="94">
        <v>63</v>
      </c>
      <c r="E96" s="94">
        <v>21</v>
      </c>
      <c r="F96" s="201">
        <f t="shared" si="2"/>
        <v>33.333333333333329</v>
      </c>
      <c r="G96" s="155">
        <v>2.0000000000000001E-4</v>
      </c>
      <c r="H96" s="155" t="s">
        <v>10527</v>
      </c>
      <c r="I96" s="156">
        <v>2.21258503401361</v>
      </c>
    </row>
    <row r="97" spans="1:9" s="11" customFormat="1" x14ac:dyDescent="0.25">
      <c r="A97" s="157"/>
      <c r="B97" s="158" t="s">
        <v>10537</v>
      </c>
      <c r="C97" s="157">
        <v>30175</v>
      </c>
      <c r="D97" s="157">
        <v>66</v>
      </c>
      <c r="E97" s="157">
        <v>21</v>
      </c>
      <c r="F97" s="202">
        <f t="shared" si="2"/>
        <v>31.818181818181817</v>
      </c>
      <c r="G97" s="160">
        <v>5.0000000000000001E-4</v>
      </c>
      <c r="H97" s="160" t="s">
        <v>10536</v>
      </c>
      <c r="I97" s="161">
        <v>2.11201298701299</v>
      </c>
    </row>
    <row r="98" spans="1:9" s="11" customFormat="1" x14ac:dyDescent="0.25">
      <c r="A98" s="94"/>
      <c r="B98" s="153" t="s">
        <v>10504</v>
      </c>
      <c r="C98" s="94">
        <v>4879</v>
      </c>
      <c r="D98" s="94">
        <v>41</v>
      </c>
      <c r="E98" s="94">
        <v>15</v>
      </c>
      <c r="F98" s="201">
        <f t="shared" si="2"/>
        <v>36.585365853658537</v>
      </c>
      <c r="G98" s="155">
        <v>5.9999999999999995E-4</v>
      </c>
      <c r="H98" s="155" t="s">
        <v>10503</v>
      </c>
      <c r="I98" s="156">
        <v>2.4284469885515199</v>
      </c>
    </row>
    <row r="99" spans="1:9" s="11" customFormat="1" x14ac:dyDescent="0.25">
      <c r="A99" s="157"/>
      <c r="B99" s="158" t="s">
        <v>10469</v>
      </c>
      <c r="C99" s="157">
        <v>51590</v>
      </c>
      <c r="D99" s="157">
        <v>11</v>
      </c>
      <c r="E99" s="157">
        <v>6</v>
      </c>
      <c r="F99" s="202">
        <f t="shared" ref="F99" si="3">(E99/D99)*100</f>
        <v>54.54545454545454</v>
      </c>
      <c r="G99" s="160" t="s">
        <v>10423</v>
      </c>
      <c r="H99" s="160" t="s">
        <v>10466</v>
      </c>
      <c r="I99" s="161">
        <v>3.6205936920222599</v>
      </c>
    </row>
  </sheetData>
  <sortState ref="B92:I102">
    <sortCondition ref="H92:H102"/>
  </sortState>
  <mergeCells count="15">
    <mergeCell ref="A90:A91"/>
    <mergeCell ref="A75:A79"/>
    <mergeCell ref="A70:A74"/>
    <mergeCell ref="A84:A86"/>
    <mergeCell ref="A3:A13"/>
    <mergeCell ref="A34:A41"/>
    <mergeCell ref="A42:A48"/>
    <mergeCell ref="A49:A55"/>
    <mergeCell ref="A56:A59"/>
    <mergeCell ref="A80:A83"/>
    <mergeCell ref="A87:A89"/>
    <mergeCell ref="A60:A64"/>
    <mergeCell ref="A65:A69"/>
    <mergeCell ref="A25:A33"/>
    <mergeCell ref="A14:A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68"/>
  <sheetViews>
    <sheetView workbookViewId="0">
      <selection activeCell="A2" sqref="A2"/>
    </sheetView>
  </sheetViews>
  <sheetFormatPr defaultColWidth="11.42578125" defaultRowHeight="15" x14ac:dyDescent="0.25"/>
  <sheetData>
    <row r="1" spans="1:1" s="3" customFormat="1" x14ac:dyDescent="0.25">
      <c r="A1" s="3" t="s">
        <v>21021</v>
      </c>
    </row>
    <row r="2" spans="1:1" s="3" customFormat="1" x14ac:dyDescent="0.25">
      <c r="A2" s="3" t="s">
        <v>14998</v>
      </c>
    </row>
    <row r="3" spans="1:1" x14ac:dyDescent="0.25">
      <c r="A3" t="s">
        <v>5206</v>
      </c>
    </row>
    <row r="4" spans="1:1" x14ac:dyDescent="0.25">
      <c r="A4" t="s">
        <v>5238</v>
      </c>
    </row>
    <row r="5" spans="1:1" x14ac:dyDescent="0.25">
      <c r="A5" t="s">
        <v>5379</v>
      </c>
    </row>
    <row r="6" spans="1:1" x14ac:dyDescent="0.25">
      <c r="A6" t="s">
        <v>5441</v>
      </c>
    </row>
    <row r="7" spans="1:1" x14ac:dyDescent="0.25">
      <c r="A7" t="s">
        <v>5487</v>
      </c>
    </row>
    <row r="8" spans="1:1" x14ac:dyDescent="0.25">
      <c r="A8" t="s">
        <v>5516</v>
      </c>
    </row>
    <row r="9" spans="1:1" x14ac:dyDescent="0.25">
      <c r="A9" t="s">
        <v>5526</v>
      </c>
    </row>
    <row r="10" spans="1:1" x14ac:dyDescent="0.25">
      <c r="A10" t="s">
        <v>5562</v>
      </c>
    </row>
    <row r="11" spans="1:1" x14ac:dyDescent="0.25">
      <c r="A11" t="s">
        <v>5563</v>
      </c>
    </row>
    <row r="12" spans="1:1" x14ac:dyDescent="0.25">
      <c r="A12" t="s">
        <v>5545</v>
      </c>
    </row>
    <row r="13" spans="1:1" x14ac:dyDescent="0.25">
      <c r="A13" t="s">
        <v>5588</v>
      </c>
    </row>
    <row r="14" spans="1:1" x14ac:dyDescent="0.25">
      <c r="A14" t="s">
        <v>5589</v>
      </c>
    </row>
    <row r="15" spans="1:1" x14ac:dyDescent="0.25">
      <c r="A15" t="s">
        <v>5590</v>
      </c>
    </row>
    <row r="16" spans="1:1" x14ac:dyDescent="0.25">
      <c r="A16" t="s">
        <v>1616</v>
      </c>
    </row>
    <row r="17" spans="1:1" x14ac:dyDescent="0.25">
      <c r="A17" t="s">
        <v>5599</v>
      </c>
    </row>
    <row r="18" spans="1:1" x14ac:dyDescent="0.25">
      <c r="A18" t="s">
        <v>5600</v>
      </c>
    </row>
    <row r="19" spans="1:1" x14ac:dyDescent="0.25">
      <c r="A19" t="s">
        <v>5603</v>
      </c>
    </row>
    <row r="20" spans="1:1" x14ac:dyDescent="0.25">
      <c r="A20" t="s">
        <v>5637</v>
      </c>
    </row>
    <row r="21" spans="1:1" x14ac:dyDescent="0.25">
      <c r="A21" t="s">
        <v>5655</v>
      </c>
    </row>
    <row r="22" spans="1:1" x14ac:dyDescent="0.25">
      <c r="A22" t="s">
        <v>5670</v>
      </c>
    </row>
    <row r="23" spans="1:1" x14ac:dyDescent="0.25">
      <c r="A23" t="s">
        <v>5699</v>
      </c>
    </row>
    <row r="24" spans="1:1" x14ac:dyDescent="0.25">
      <c r="A24" t="s">
        <v>5577</v>
      </c>
    </row>
    <row r="25" spans="1:1" x14ac:dyDescent="0.25">
      <c r="A25" t="s">
        <v>5773</v>
      </c>
    </row>
    <row r="26" spans="1:1" x14ac:dyDescent="0.25">
      <c r="A26" t="s">
        <v>5794</v>
      </c>
    </row>
    <row r="27" spans="1:1" x14ac:dyDescent="0.25">
      <c r="A27" t="s">
        <v>5796</v>
      </c>
    </row>
    <row r="28" spans="1:1" x14ac:dyDescent="0.25">
      <c r="A28" t="s">
        <v>5799</v>
      </c>
    </row>
    <row r="29" spans="1:1" x14ac:dyDescent="0.25">
      <c r="A29" t="s">
        <v>5806</v>
      </c>
    </row>
    <row r="30" spans="1:1" x14ac:dyDescent="0.25">
      <c r="A30" t="s">
        <v>5807</v>
      </c>
    </row>
    <row r="31" spans="1:1" x14ac:dyDescent="0.25">
      <c r="A31" t="s">
        <v>5811</v>
      </c>
    </row>
    <row r="32" spans="1:1" x14ac:dyDescent="0.25">
      <c r="A32" t="s">
        <v>3506</v>
      </c>
    </row>
    <row r="33" spans="1:1" x14ac:dyDescent="0.25">
      <c r="A33" t="s">
        <v>5980</v>
      </c>
    </row>
    <row r="34" spans="1:1" x14ac:dyDescent="0.25">
      <c r="A34" t="s">
        <v>5983</v>
      </c>
    </row>
    <row r="35" spans="1:1" x14ac:dyDescent="0.25">
      <c r="A35" t="s">
        <v>6012</v>
      </c>
    </row>
    <row r="36" spans="1:1" x14ac:dyDescent="0.25">
      <c r="A36" t="s">
        <v>6024</v>
      </c>
    </row>
    <row r="37" spans="1:1" x14ac:dyDescent="0.25">
      <c r="A37" t="s">
        <v>5472</v>
      </c>
    </row>
    <row r="38" spans="1:1" x14ac:dyDescent="0.25">
      <c r="A38" t="s">
        <v>5322</v>
      </c>
    </row>
    <row r="39" spans="1:1" x14ac:dyDescent="0.25">
      <c r="A39" t="s">
        <v>2262</v>
      </c>
    </row>
    <row r="40" spans="1:1" x14ac:dyDescent="0.25">
      <c r="A40" t="s">
        <v>6395</v>
      </c>
    </row>
    <row r="41" spans="1:1" x14ac:dyDescent="0.25">
      <c r="A41" t="s">
        <v>3463</v>
      </c>
    </row>
    <row r="42" spans="1:1" x14ac:dyDescent="0.25">
      <c r="A42" t="s">
        <v>6396</v>
      </c>
    </row>
    <row r="43" spans="1:1" x14ac:dyDescent="0.25">
      <c r="A43" t="s">
        <v>6397</v>
      </c>
    </row>
    <row r="44" spans="1:1" x14ac:dyDescent="0.25">
      <c r="A44" t="s">
        <v>6399</v>
      </c>
    </row>
    <row r="45" spans="1:1" x14ac:dyDescent="0.25">
      <c r="A45" t="s">
        <v>4079</v>
      </c>
    </row>
    <row r="46" spans="1:1" x14ac:dyDescent="0.25">
      <c r="A46" t="s">
        <v>6400</v>
      </c>
    </row>
    <row r="47" spans="1:1" x14ac:dyDescent="0.25">
      <c r="A47" t="s">
        <v>491</v>
      </c>
    </row>
    <row r="48" spans="1:1" x14ac:dyDescent="0.25">
      <c r="A48" t="s">
        <v>6401</v>
      </c>
    </row>
    <row r="49" spans="1:1" x14ac:dyDescent="0.25">
      <c r="A49" t="s">
        <v>6402</v>
      </c>
    </row>
    <row r="50" spans="1:1" x14ac:dyDescent="0.25">
      <c r="A50" t="s">
        <v>6403</v>
      </c>
    </row>
    <row r="51" spans="1:1" x14ac:dyDescent="0.25">
      <c r="A51" t="s">
        <v>6404</v>
      </c>
    </row>
    <row r="52" spans="1:1" x14ac:dyDescent="0.25">
      <c r="A52" t="s">
        <v>4708</v>
      </c>
    </row>
    <row r="53" spans="1:1" x14ac:dyDescent="0.25">
      <c r="A53" t="s">
        <v>3260</v>
      </c>
    </row>
    <row r="54" spans="1:1" x14ac:dyDescent="0.25">
      <c r="A54" t="s">
        <v>6405</v>
      </c>
    </row>
    <row r="55" spans="1:1" x14ac:dyDescent="0.25">
      <c r="A55" t="s">
        <v>6406</v>
      </c>
    </row>
    <row r="56" spans="1:1" x14ac:dyDescent="0.25">
      <c r="A56" t="s">
        <v>6407</v>
      </c>
    </row>
    <row r="57" spans="1:1" x14ac:dyDescent="0.25">
      <c r="A57" t="s">
        <v>6408</v>
      </c>
    </row>
    <row r="58" spans="1:1" x14ac:dyDescent="0.25">
      <c r="A58" t="s">
        <v>6409</v>
      </c>
    </row>
    <row r="59" spans="1:1" x14ac:dyDescent="0.25">
      <c r="A59" t="s">
        <v>5942</v>
      </c>
    </row>
    <row r="60" spans="1:1" x14ac:dyDescent="0.25">
      <c r="A60" t="s">
        <v>6410</v>
      </c>
    </row>
    <row r="61" spans="1:1" x14ac:dyDescent="0.25">
      <c r="A61" t="s">
        <v>6413</v>
      </c>
    </row>
    <row r="62" spans="1:1" x14ac:dyDescent="0.25">
      <c r="A62" t="s">
        <v>6414</v>
      </c>
    </row>
    <row r="63" spans="1:1" x14ac:dyDescent="0.25">
      <c r="A63" t="s">
        <v>6415</v>
      </c>
    </row>
    <row r="64" spans="1:1" x14ac:dyDescent="0.25">
      <c r="A64" t="s">
        <v>1553</v>
      </c>
    </row>
    <row r="65" spans="1:1" x14ac:dyDescent="0.25">
      <c r="A65" t="s">
        <v>6155</v>
      </c>
    </row>
    <row r="66" spans="1:1" x14ac:dyDescent="0.25">
      <c r="A66" t="s">
        <v>6417</v>
      </c>
    </row>
    <row r="67" spans="1:1" x14ac:dyDescent="0.25">
      <c r="A67" t="s">
        <v>6419</v>
      </c>
    </row>
    <row r="68" spans="1:1" x14ac:dyDescent="0.25">
      <c r="A68" t="s">
        <v>6420</v>
      </c>
    </row>
    <row r="69" spans="1:1" x14ac:dyDescent="0.25">
      <c r="A69" t="s">
        <v>6421</v>
      </c>
    </row>
    <row r="70" spans="1:1" x14ac:dyDescent="0.25">
      <c r="A70" t="s">
        <v>6422</v>
      </c>
    </row>
    <row r="71" spans="1:1" x14ac:dyDescent="0.25">
      <c r="A71" t="s">
        <v>6423</v>
      </c>
    </row>
    <row r="72" spans="1:1" x14ac:dyDescent="0.25">
      <c r="A72" t="s">
        <v>6424</v>
      </c>
    </row>
    <row r="73" spans="1:1" x14ac:dyDescent="0.25">
      <c r="A73" t="s">
        <v>6425</v>
      </c>
    </row>
    <row r="74" spans="1:1" x14ac:dyDescent="0.25">
      <c r="A74" t="s">
        <v>6426</v>
      </c>
    </row>
    <row r="75" spans="1:1" x14ac:dyDescent="0.25">
      <c r="A75" t="s">
        <v>6427</v>
      </c>
    </row>
    <row r="76" spans="1:1" x14ac:dyDescent="0.25">
      <c r="A76" t="s">
        <v>6428</v>
      </c>
    </row>
    <row r="77" spans="1:1" x14ac:dyDescent="0.25">
      <c r="A77" t="s">
        <v>5220</v>
      </c>
    </row>
    <row r="78" spans="1:1" x14ac:dyDescent="0.25">
      <c r="A78" t="s">
        <v>6429</v>
      </c>
    </row>
    <row r="79" spans="1:1" x14ac:dyDescent="0.25">
      <c r="A79" t="s">
        <v>6430</v>
      </c>
    </row>
    <row r="80" spans="1:1" x14ac:dyDescent="0.25">
      <c r="A80" t="s">
        <v>5985</v>
      </c>
    </row>
    <row r="81" spans="1:1" x14ac:dyDescent="0.25">
      <c r="A81" t="s">
        <v>5955</v>
      </c>
    </row>
    <row r="82" spans="1:1" x14ac:dyDescent="0.25">
      <c r="A82" t="s">
        <v>6431</v>
      </c>
    </row>
    <row r="83" spans="1:1" x14ac:dyDescent="0.25">
      <c r="A83" t="s">
        <v>6432</v>
      </c>
    </row>
    <row r="84" spans="1:1" x14ac:dyDescent="0.25">
      <c r="A84" t="s">
        <v>5471</v>
      </c>
    </row>
    <row r="85" spans="1:1" x14ac:dyDescent="0.25">
      <c r="A85" t="s">
        <v>6433</v>
      </c>
    </row>
    <row r="86" spans="1:1" x14ac:dyDescent="0.25">
      <c r="A86" t="s">
        <v>337</v>
      </c>
    </row>
    <row r="87" spans="1:1" x14ac:dyDescent="0.25">
      <c r="A87" t="s">
        <v>6434</v>
      </c>
    </row>
    <row r="88" spans="1:1" x14ac:dyDescent="0.25">
      <c r="A88" t="s">
        <v>3033</v>
      </c>
    </row>
    <row r="89" spans="1:1" x14ac:dyDescent="0.25">
      <c r="A89" t="s">
        <v>40</v>
      </c>
    </row>
    <row r="90" spans="1:1" x14ac:dyDescent="0.25">
      <c r="A90" t="s">
        <v>6436</v>
      </c>
    </row>
    <row r="91" spans="1:1" x14ac:dyDescent="0.25">
      <c r="A91" t="s">
        <v>4082</v>
      </c>
    </row>
    <row r="92" spans="1:1" x14ac:dyDescent="0.25">
      <c r="A92" t="s">
        <v>2975</v>
      </c>
    </row>
    <row r="93" spans="1:1" x14ac:dyDescent="0.25">
      <c r="A93" t="s">
        <v>6437</v>
      </c>
    </row>
    <row r="94" spans="1:1" x14ac:dyDescent="0.25">
      <c r="A94" t="s">
        <v>6439</v>
      </c>
    </row>
    <row r="95" spans="1:1" x14ac:dyDescent="0.25">
      <c r="A95" t="s">
        <v>6441</v>
      </c>
    </row>
    <row r="96" spans="1:1" x14ac:dyDescent="0.25">
      <c r="A96" t="s">
        <v>6442</v>
      </c>
    </row>
    <row r="97" spans="1:1" x14ac:dyDescent="0.25">
      <c r="A97" t="s">
        <v>6443</v>
      </c>
    </row>
    <row r="98" spans="1:1" x14ac:dyDescent="0.25">
      <c r="A98" t="s">
        <v>6444</v>
      </c>
    </row>
    <row r="99" spans="1:1" x14ac:dyDescent="0.25">
      <c r="A99" t="s">
        <v>6445</v>
      </c>
    </row>
    <row r="100" spans="1:1" x14ac:dyDescent="0.25">
      <c r="A100" t="s">
        <v>6447</v>
      </c>
    </row>
    <row r="101" spans="1:1" x14ac:dyDescent="0.25">
      <c r="A101" t="s">
        <v>6448</v>
      </c>
    </row>
    <row r="102" spans="1:1" x14ac:dyDescent="0.25">
      <c r="A102" t="s">
        <v>6449</v>
      </c>
    </row>
    <row r="103" spans="1:1" x14ac:dyDescent="0.25">
      <c r="A103" t="s">
        <v>6452</v>
      </c>
    </row>
    <row r="104" spans="1:1" x14ac:dyDescent="0.25">
      <c r="A104" t="s">
        <v>3415</v>
      </c>
    </row>
    <row r="105" spans="1:1" x14ac:dyDescent="0.25">
      <c r="A105" t="s">
        <v>6453</v>
      </c>
    </row>
    <row r="106" spans="1:1" x14ac:dyDescent="0.25">
      <c r="A106" t="s">
        <v>6454</v>
      </c>
    </row>
    <row r="107" spans="1:1" x14ac:dyDescent="0.25">
      <c r="A107" t="s">
        <v>5320</v>
      </c>
    </row>
    <row r="108" spans="1:1" x14ac:dyDescent="0.25">
      <c r="A108" t="s">
        <v>6455</v>
      </c>
    </row>
    <row r="109" spans="1:1" x14ac:dyDescent="0.25">
      <c r="A109" t="s">
        <v>6457</v>
      </c>
    </row>
    <row r="110" spans="1:1" x14ac:dyDescent="0.25">
      <c r="A110" t="s">
        <v>6459</v>
      </c>
    </row>
    <row r="111" spans="1:1" x14ac:dyDescent="0.25">
      <c r="A111" t="s">
        <v>3033</v>
      </c>
    </row>
    <row r="112" spans="1:1" x14ac:dyDescent="0.25">
      <c r="A112" t="s">
        <v>6460</v>
      </c>
    </row>
    <row r="113" spans="1:1" x14ac:dyDescent="0.25">
      <c r="A113" t="s">
        <v>6462</v>
      </c>
    </row>
    <row r="114" spans="1:1" x14ac:dyDescent="0.25">
      <c r="A114" t="s">
        <v>3033</v>
      </c>
    </row>
    <row r="115" spans="1:1" x14ac:dyDescent="0.25">
      <c r="A115" t="s">
        <v>3089</v>
      </c>
    </row>
    <row r="116" spans="1:1" x14ac:dyDescent="0.25">
      <c r="A116" t="s">
        <v>6178</v>
      </c>
    </row>
    <row r="117" spans="1:1" x14ac:dyDescent="0.25">
      <c r="A117" t="s">
        <v>6467</v>
      </c>
    </row>
    <row r="118" spans="1:1" x14ac:dyDescent="0.25">
      <c r="A118" t="s">
        <v>5514</v>
      </c>
    </row>
    <row r="119" spans="1:1" x14ac:dyDescent="0.25">
      <c r="A119" t="s">
        <v>6469</v>
      </c>
    </row>
    <row r="120" spans="1:1" x14ac:dyDescent="0.25">
      <c r="A120" t="s">
        <v>6470</v>
      </c>
    </row>
    <row r="121" spans="1:1" x14ac:dyDescent="0.25">
      <c r="A121" t="s">
        <v>6001</v>
      </c>
    </row>
    <row r="122" spans="1:1" x14ac:dyDescent="0.25">
      <c r="A122" t="s">
        <v>6471</v>
      </c>
    </row>
    <row r="123" spans="1:1" x14ac:dyDescent="0.25">
      <c r="A123" t="s">
        <v>6472</v>
      </c>
    </row>
    <row r="124" spans="1:1" x14ac:dyDescent="0.25">
      <c r="A124" t="s">
        <v>6473</v>
      </c>
    </row>
    <row r="125" spans="1:1" x14ac:dyDescent="0.25">
      <c r="A125" t="s">
        <v>6474</v>
      </c>
    </row>
    <row r="126" spans="1:1" x14ac:dyDescent="0.25">
      <c r="A126" t="s">
        <v>4591</v>
      </c>
    </row>
    <row r="127" spans="1:1" x14ac:dyDescent="0.25">
      <c r="A127" t="s">
        <v>6475</v>
      </c>
    </row>
    <row r="128" spans="1:1" x14ac:dyDescent="0.25">
      <c r="A128" t="s">
        <v>6476</v>
      </c>
    </row>
    <row r="129" spans="1:1" x14ac:dyDescent="0.25">
      <c r="A129" t="s">
        <v>6477</v>
      </c>
    </row>
    <row r="130" spans="1:1" x14ac:dyDescent="0.25">
      <c r="A130" t="s">
        <v>5220</v>
      </c>
    </row>
    <row r="131" spans="1:1" x14ac:dyDescent="0.25">
      <c r="A131" t="s">
        <v>6478</v>
      </c>
    </row>
    <row r="132" spans="1:1" x14ac:dyDescent="0.25">
      <c r="A132" t="s">
        <v>6479</v>
      </c>
    </row>
    <row r="133" spans="1:1" x14ac:dyDescent="0.25">
      <c r="A133" t="s">
        <v>6480</v>
      </c>
    </row>
    <row r="134" spans="1:1" x14ac:dyDescent="0.25">
      <c r="A134" t="s">
        <v>6481</v>
      </c>
    </row>
    <row r="135" spans="1:1" x14ac:dyDescent="0.25">
      <c r="A135" t="s">
        <v>5738</v>
      </c>
    </row>
    <row r="136" spans="1:1" x14ac:dyDescent="0.25">
      <c r="A136" t="s">
        <v>6482</v>
      </c>
    </row>
    <row r="137" spans="1:1" x14ac:dyDescent="0.25">
      <c r="A137" t="s">
        <v>5268</v>
      </c>
    </row>
    <row r="138" spans="1:1" x14ac:dyDescent="0.25">
      <c r="A138" t="s">
        <v>4308</v>
      </c>
    </row>
    <row r="139" spans="1:1" x14ac:dyDescent="0.25">
      <c r="A139" t="s">
        <v>805</v>
      </c>
    </row>
    <row r="140" spans="1:1" x14ac:dyDescent="0.25">
      <c r="A140" t="s">
        <v>6487</v>
      </c>
    </row>
    <row r="141" spans="1:1" x14ac:dyDescent="0.25">
      <c r="A141" t="s">
        <v>6489</v>
      </c>
    </row>
    <row r="142" spans="1:1" x14ac:dyDescent="0.25">
      <c r="A142" t="s">
        <v>6490</v>
      </c>
    </row>
    <row r="143" spans="1:1" x14ac:dyDescent="0.25">
      <c r="A143" t="s">
        <v>6491</v>
      </c>
    </row>
    <row r="144" spans="1:1" x14ac:dyDescent="0.25">
      <c r="A144" t="s">
        <v>6492</v>
      </c>
    </row>
    <row r="145" spans="1:1" x14ac:dyDescent="0.25">
      <c r="A145" t="s">
        <v>6493</v>
      </c>
    </row>
    <row r="146" spans="1:1" x14ac:dyDescent="0.25">
      <c r="A146" t="s">
        <v>6494</v>
      </c>
    </row>
    <row r="147" spans="1:1" x14ac:dyDescent="0.25">
      <c r="A147" t="s">
        <v>6495</v>
      </c>
    </row>
    <row r="148" spans="1:1" x14ac:dyDescent="0.25">
      <c r="A148" t="s">
        <v>6497</v>
      </c>
    </row>
    <row r="149" spans="1:1" x14ac:dyDescent="0.25">
      <c r="A149" t="s">
        <v>6217</v>
      </c>
    </row>
    <row r="150" spans="1:1" x14ac:dyDescent="0.25">
      <c r="A150" t="s">
        <v>6498</v>
      </c>
    </row>
    <row r="151" spans="1:1" x14ac:dyDescent="0.25">
      <c r="A151" t="s">
        <v>6499</v>
      </c>
    </row>
    <row r="152" spans="1:1" x14ac:dyDescent="0.25">
      <c r="A152" t="s">
        <v>6500</v>
      </c>
    </row>
    <row r="153" spans="1:1" x14ac:dyDescent="0.25">
      <c r="A153" t="s">
        <v>6501</v>
      </c>
    </row>
    <row r="154" spans="1:1" x14ac:dyDescent="0.25">
      <c r="A154" t="s">
        <v>707</v>
      </c>
    </row>
    <row r="155" spans="1:1" x14ac:dyDescent="0.25">
      <c r="A155" t="s">
        <v>6503</v>
      </c>
    </row>
    <row r="156" spans="1:1" x14ac:dyDescent="0.25">
      <c r="A156" t="s">
        <v>6504</v>
      </c>
    </row>
    <row r="157" spans="1:1" x14ac:dyDescent="0.25">
      <c r="A157" t="s">
        <v>6505</v>
      </c>
    </row>
    <row r="158" spans="1:1" x14ac:dyDescent="0.25">
      <c r="A158" t="s">
        <v>6506</v>
      </c>
    </row>
    <row r="159" spans="1:1" x14ac:dyDescent="0.25">
      <c r="A159" t="s">
        <v>6507</v>
      </c>
    </row>
    <row r="160" spans="1:1" x14ac:dyDescent="0.25">
      <c r="A160" t="s">
        <v>6508</v>
      </c>
    </row>
    <row r="161" spans="1:1" x14ac:dyDescent="0.25">
      <c r="A161" t="s">
        <v>6509</v>
      </c>
    </row>
    <row r="162" spans="1:1" x14ac:dyDescent="0.25">
      <c r="A162" t="s">
        <v>6510</v>
      </c>
    </row>
    <row r="163" spans="1:1" x14ac:dyDescent="0.25">
      <c r="A163" t="s">
        <v>6512</v>
      </c>
    </row>
    <row r="164" spans="1:1" x14ac:dyDescent="0.25">
      <c r="A164" t="s">
        <v>6513</v>
      </c>
    </row>
    <row r="165" spans="1:1" x14ac:dyDescent="0.25">
      <c r="A165" t="s">
        <v>3033</v>
      </c>
    </row>
    <row r="166" spans="1:1" x14ac:dyDescent="0.25">
      <c r="A166" t="s">
        <v>5151</v>
      </c>
    </row>
    <row r="167" spans="1:1" x14ac:dyDescent="0.25">
      <c r="A167" t="s">
        <v>5602</v>
      </c>
    </row>
    <row r="168" spans="1:1" x14ac:dyDescent="0.25">
      <c r="A168" t="s">
        <v>6516</v>
      </c>
    </row>
    <row r="169" spans="1:1" x14ac:dyDescent="0.25">
      <c r="A169" t="s">
        <v>6517</v>
      </c>
    </row>
    <row r="170" spans="1:1" x14ac:dyDescent="0.25">
      <c r="A170" t="s">
        <v>6518</v>
      </c>
    </row>
    <row r="171" spans="1:1" x14ac:dyDescent="0.25">
      <c r="A171" t="s">
        <v>6519</v>
      </c>
    </row>
    <row r="172" spans="1:1" x14ac:dyDescent="0.25">
      <c r="A172" t="s">
        <v>6520</v>
      </c>
    </row>
    <row r="173" spans="1:1" x14ac:dyDescent="0.25">
      <c r="A173" t="s">
        <v>6521</v>
      </c>
    </row>
    <row r="174" spans="1:1" x14ac:dyDescent="0.25">
      <c r="A174" t="s">
        <v>6522</v>
      </c>
    </row>
    <row r="175" spans="1:1" x14ac:dyDescent="0.25">
      <c r="A175" t="s">
        <v>6523</v>
      </c>
    </row>
    <row r="176" spans="1:1" x14ac:dyDescent="0.25">
      <c r="A176" t="s">
        <v>6524</v>
      </c>
    </row>
    <row r="177" spans="1:1" x14ac:dyDescent="0.25">
      <c r="A177" t="s">
        <v>5388</v>
      </c>
    </row>
    <row r="178" spans="1:1" x14ac:dyDescent="0.25">
      <c r="A178" t="s">
        <v>1581</v>
      </c>
    </row>
    <row r="179" spans="1:1" x14ac:dyDescent="0.25">
      <c r="A179" t="s">
        <v>6527</v>
      </c>
    </row>
    <row r="180" spans="1:1" x14ac:dyDescent="0.25">
      <c r="A180" t="s">
        <v>6528</v>
      </c>
    </row>
    <row r="181" spans="1:1" x14ac:dyDescent="0.25">
      <c r="A181" t="s">
        <v>6529</v>
      </c>
    </row>
    <row r="182" spans="1:1" x14ac:dyDescent="0.25">
      <c r="A182" t="s">
        <v>6531</v>
      </c>
    </row>
    <row r="183" spans="1:1" x14ac:dyDescent="0.25">
      <c r="A183" t="s">
        <v>6532</v>
      </c>
    </row>
    <row r="184" spans="1:1" x14ac:dyDescent="0.25">
      <c r="A184" t="s">
        <v>6533</v>
      </c>
    </row>
    <row r="185" spans="1:1" x14ac:dyDescent="0.25">
      <c r="A185" t="s">
        <v>2727</v>
      </c>
    </row>
    <row r="186" spans="1:1" x14ac:dyDescent="0.25">
      <c r="A186" t="s">
        <v>6534</v>
      </c>
    </row>
    <row r="187" spans="1:1" x14ac:dyDescent="0.25">
      <c r="A187" t="s">
        <v>6535</v>
      </c>
    </row>
    <row r="188" spans="1:1" x14ac:dyDescent="0.25">
      <c r="A188" t="s">
        <v>6537</v>
      </c>
    </row>
    <row r="189" spans="1:1" x14ac:dyDescent="0.25">
      <c r="A189" t="s">
        <v>6538</v>
      </c>
    </row>
    <row r="190" spans="1:1" x14ac:dyDescent="0.25">
      <c r="A190" t="s">
        <v>6540</v>
      </c>
    </row>
    <row r="191" spans="1:1" x14ac:dyDescent="0.25">
      <c r="A191" t="s">
        <v>6541</v>
      </c>
    </row>
    <row r="192" spans="1:1" x14ac:dyDescent="0.25">
      <c r="A192" t="s">
        <v>6543</v>
      </c>
    </row>
    <row r="193" spans="1:1" x14ac:dyDescent="0.25">
      <c r="A193" t="s">
        <v>6544</v>
      </c>
    </row>
    <row r="194" spans="1:1" x14ac:dyDescent="0.25">
      <c r="A194" t="s">
        <v>6546</v>
      </c>
    </row>
    <row r="195" spans="1:1" x14ac:dyDescent="0.25">
      <c r="A195" t="s">
        <v>6547</v>
      </c>
    </row>
    <row r="196" spans="1:1" x14ac:dyDescent="0.25">
      <c r="A196" t="s">
        <v>6548</v>
      </c>
    </row>
    <row r="197" spans="1:1" x14ac:dyDescent="0.25">
      <c r="A197" t="s">
        <v>6550</v>
      </c>
    </row>
    <row r="198" spans="1:1" x14ac:dyDescent="0.25">
      <c r="A198" t="s">
        <v>5850</v>
      </c>
    </row>
    <row r="199" spans="1:1" x14ac:dyDescent="0.25">
      <c r="A199" t="s">
        <v>6551</v>
      </c>
    </row>
    <row r="200" spans="1:1" x14ac:dyDescent="0.25">
      <c r="A200" t="s">
        <v>6552</v>
      </c>
    </row>
    <row r="201" spans="1:1" x14ac:dyDescent="0.25">
      <c r="A201" t="s">
        <v>6553</v>
      </c>
    </row>
    <row r="202" spans="1:1" x14ac:dyDescent="0.25">
      <c r="A202" t="s">
        <v>5534</v>
      </c>
    </row>
    <row r="203" spans="1:1" x14ac:dyDescent="0.25">
      <c r="A203" t="s">
        <v>6554</v>
      </c>
    </row>
    <row r="204" spans="1:1" x14ac:dyDescent="0.25">
      <c r="A204" t="s">
        <v>6555</v>
      </c>
    </row>
    <row r="205" spans="1:1" x14ac:dyDescent="0.25">
      <c r="A205" t="s">
        <v>6557</v>
      </c>
    </row>
    <row r="206" spans="1:1" x14ac:dyDescent="0.25">
      <c r="A206" t="s">
        <v>5415</v>
      </c>
    </row>
    <row r="207" spans="1:1" x14ac:dyDescent="0.25">
      <c r="A207" t="s">
        <v>5484</v>
      </c>
    </row>
    <row r="208" spans="1:1" x14ac:dyDescent="0.25">
      <c r="A208" t="s">
        <v>6558</v>
      </c>
    </row>
    <row r="209" spans="1:1" x14ac:dyDescent="0.25">
      <c r="A209" t="s">
        <v>6559</v>
      </c>
    </row>
    <row r="210" spans="1:1" x14ac:dyDescent="0.25">
      <c r="A210" t="s">
        <v>6291</v>
      </c>
    </row>
    <row r="211" spans="1:1" x14ac:dyDescent="0.25">
      <c r="A211" t="s">
        <v>6561</v>
      </c>
    </row>
    <row r="212" spans="1:1" x14ac:dyDescent="0.25">
      <c r="A212" t="s">
        <v>6562</v>
      </c>
    </row>
    <row r="213" spans="1:1" x14ac:dyDescent="0.25">
      <c r="A213" t="s">
        <v>6563</v>
      </c>
    </row>
    <row r="214" spans="1:1" x14ac:dyDescent="0.25">
      <c r="A214" t="s">
        <v>6564</v>
      </c>
    </row>
    <row r="215" spans="1:1" x14ac:dyDescent="0.25">
      <c r="A215" t="s">
        <v>5474</v>
      </c>
    </row>
    <row r="216" spans="1:1" x14ac:dyDescent="0.25">
      <c r="A216" t="s">
        <v>6565</v>
      </c>
    </row>
    <row r="217" spans="1:1" x14ac:dyDescent="0.25">
      <c r="A217" t="s">
        <v>5297</v>
      </c>
    </row>
    <row r="218" spans="1:1" x14ac:dyDescent="0.25">
      <c r="A218" t="s">
        <v>4229</v>
      </c>
    </row>
    <row r="219" spans="1:1" x14ac:dyDescent="0.25">
      <c r="A219" t="s">
        <v>6569</v>
      </c>
    </row>
    <row r="220" spans="1:1" x14ac:dyDescent="0.25">
      <c r="A220" t="s">
        <v>6570</v>
      </c>
    </row>
    <row r="221" spans="1:1" x14ac:dyDescent="0.25">
      <c r="A221" t="s">
        <v>6571</v>
      </c>
    </row>
    <row r="222" spans="1:1" x14ac:dyDescent="0.25">
      <c r="A222" t="s">
        <v>6504</v>
      </c>
    </row>
    <row r="223" spans="1:1" x14ac:dyDescent="0.25">
      <c r="A223" t="s">
        <v>6572</v>
      </c>
    </row>
    <row r="224" spans="1:1" x14ac:dyDescent="0.25">
      <c r="A224" t="s">
        <v>6573</v>
      </c>
    </row>
    <row r="225" spans="1:1" x14ac:dyDescent="0.25">
      <c r="A225" t="s">
        <v>1966</v>
      </c>
    </row>
    <row r="226" spans="1:1" x14ac:dyDescent="0.25">
      <c r="A226" t="s">
        <v>6575</v>
      </c>
    </row>
    <row r="227" spans="1:1" x14ac:dyDescent="0.25">
      <c r="A227" t="s">
        <v>6577</v>
      </c>
    </row>
    <row r="228" spans="1:1" x14ac:dyDescent="0.25">
      <c r="A228" t="s">
        <v>6579</v>
      </c>
    </row>
    <row r="229" spans="1:1" x14ac:dyDescent="0.25">
      <c r="A229" t="s">
        <v>5463</v>
      </c>
    </row>
    <row r="230" spans="1:1" x14ac:dyDescent="0.25">
      <c r="A230" t="s">
        <v>6581</v>
      </c>
    </row>
    <row r="231" spans="1:1" x14ac:dyDescent="0.25">
      <c r="A231" t="s">
        <v>6582</v>
      </c>
    </row>
    <row r="232" spans="1:1" x14ac:dyDescent="0.25">
      <c r="A232" t="s">
        <v>6583</v>
      </c>
    </row>
    <row r="233" spans="1:1" x14ac:dyDescent="0.25">
      <c r="A233" t="s">
        <v>6584</v>
      </c>
    </row>
    <row r="234" spans="1:1" x14ac:dyDescent="0.25">
      <c r="A234" t="s">
        <v>6586</v>
      </c>
    </row>
    <row r="235" spans="1:1" x14ac:dyDescent="0.25">
      <c r="A235" t="s">
        <v>3033</v>
      </c>
    </row>
    <row r="236" spans="1:1" x14ac:dyDescent="0.25">
      <c r="A236" t="s">
        <v>6587</v>
      </c>
    </row>
    <row r="237" spans="1:1" x14ac:dyDescent="0.25">
      <c r="A237" t="s">
        <v>6590</v>
      </c>
    </row>
    <row r="238" spans="1:1" x14ac:dyDescent="0.25">
      <c r="A238" t="s">
        <v>6591</v>
      </c>
    </row>
    <row r="239" spans="1:1" x14ac:dyDescent="0.25">
      <c r="A239" t="s">
        <v>6073</v>
      </c>
    </row>
    <row r="240" spans="1:1" x14ac:dyDescent="0.25">
      <c r="A240" t="s">
        <v>6592</v>
      </c>
    </row>
    <row r="241" spans="1:1" x14ac:dyDescent="0.25">
      <c r="A241" t="s">
        <v>6594</v>
      </c>
    </row>
    <row r="242" spans="1:1" x14ac:dyDescent="0.25">
      <c r="A242" t="s">
        <v>6595</v>
      </c>
    </row>
    <row r="243" spans="1:1" x14ac:dyDescent="0.25">
      <c r="A243" t="s">
        <v>3033</v>
      </c>
    </row>
    <row r="244" spans="1:1" x14ac:dyDescent="0.25">
      <c r="A244" t="s">
        <v>6598</v>
      </c>
    </row>
    <row r="245" spans="1:1" x14ac:dyDescent="0.25">
      <c r="A245" t="s">
        <v>6599</v>
      </c>
    </row>
    <row r="246" spans="1:1" x14ac:dyDescent="0.25">
      <c r="A246" t="s">
        <v>6577</v>
      </c>
    </row>
    <row r="247" spans="1:1" x14ac:dyDescent="0.25">
      <c r="A247" t="s">
        <v>4551</v>
      </c>
    </row>
    <row r="248" spans="1:1" x14ac:dyDescent="0.25">
      <c r="A248" t="s">
        <v>6600</v>
      </c>
    </row>
    <row r="249" spans="1:1" x14ac:dyDescent="0.25">
      <c r="A249" t="s">
        <v>6601</v>
      </c>
    </row>
    <row r="250" spans="1:1" x14ac:dyDescent="0.25">
      <c r="A250" t="s">
        <v>6602</v>
      </c>
    </row>
    <row r="251" spans="1:1" x14ac:dyDescent="0.25">
      <c r="A251" t="s">
        <v>6603</v>
      </c>
    </row>
    <row r="252" spans="1:1" x14ac:dyDescent="0.25">
      <c r="A252" t="s">
        <v>2997</v>
      </c>
    </row>
    <row r="253" spans="1:1" x14ac:dyDescent="0.25">
      <c r="A253" t="s">
        <v>3415</v>
      </c>
    </row>
    <row r="254" spans="1:1" x14ac:dyDescent="0.25">
      <c r="A254" t="s">
        <v>6605</v>
      </c>
    </row>
    <row r="255" spans="1:1" x14ac:dyDescent="0.25">
      <c r="A255" t="s">
        <v>6607</v>
      </c>
    </row>
    <row r="256" spans="1:1" x14ac:dyDescent="0.25">
      <c r="A256" t="s">
        <v>6504</v>
      </c>
    </row>
    <row r="257" spans="1:1" x14ac:dyDescent="0.25">
      <c r="A257" t="s">
        <v>6053</v>
      </c>
    </row>
    <row r="258" spans="1:1" x14ac:dyDescent="0.25">
      <c r="A258" t="s">
        <v>6608</v>
      </c>
    </row>
    <row r="259" spans="1:1" x14ac:dyDescent="0.25">
      <c r="A259" t="s">
        <v>6610</v>
      </c>
    </row>
    <row r="260" spans="1:1" x14ac:dyDescent="0.25">
      <c r="A260" t="s">
        <v>6612</v>
      </c>
    </row>
    <row r="261" spans="1:1" x14ac:dyDescent="0.25">
      <c r="A261" t="s">
        <v>6613</v>
      </c>
    </row>
    <row r="262" spans="1:1" x14ac:dyDescent="0.25">
      <c r="A262" t="s">
        <v>1277</v>
      </c>
    </row>
    <row r="263" spans="1:1" x14ac:dyDescent="0.25">
      <c r="A263" t="s">
        <v>6616</v>
      </c>
    </row>
    <row r="264" spans="1:1" x14ac:dyDescent="0.25">
      <c r="A264" t="s">
        <v>6617</v>
      </c>
    </row>
    <row r="265" spans="1:1" x14ac:dyDescent="0.25">
      <c r="A265" t="s">
        <v>6620</v>
      </c>
    </row>
    <row r="266" spans="1:1" x14ac:dyDescent="0.25">
      <c r="A266" t="s">
        <v>6621</v>
      </c>
    </row>
    <row r="267" spans="1:1" x14ac:dyDescent="0.25">
      <c r="A267" t="s">
        <v>528</v>
      </c>
    </row>
    <row r="268" spans="1:1" x14ac:dyDescent="0.25">
      <c r="A268" t="s">
        <v>6622</v>
      </c>
    </row>
    <row r="269" spans="1:1" x14ac:dyDescent="0.25">
      <c r="A269" t="s">
        <v>6623</v>
      </c>
    </row>
    <row r="270" spans="1:1" x14ac:dyDescent="0.25">
      <c r="A270" t="s">
        <v>6624</v>
      </c>
    </row>
    <row r="271" spans="1:1" x14ac:dyDescent="0.25">
      <c r="A271" t="s">
        <v>5677</v>
      </c>
    </row>
    <row r="272" spans="1:1" x14ac:dyDescent="0.25">
      <c r="A272" t="s">
        <v>6626</v>
      </c>
    </row>
    <row r="273" spans="1:1" x14ac:dyDescent="0.25">
      <c r="A273" t="s">
        <v>5471</v>
      </c>
    </row>
    <row r="274" spans="1:1" x14ac:dyDescent="0.25">
      <c r="A274" t="s">
        <v>72</v>
      </c>
    </row>
    <row r="275" spans="1:1" x14ac:dyDescent="0.25">
      <c r="A275" t="s">
        <v>6628</v>
      </c>
    </row>
    <row r="276" spans="1:1" x14ac:dyDescent="0.25">
      <c r="A276" t="s">
        <v>6014</v>
      </c>
    </row>
    <row r="277" spans="1:1" x14ac:dyDescent="0.25">
      <c r="A277" t="s">
        <v>6631</v>
      </c>
    </row>
    <row r="278" spans="1:1" x14ac:dyDescent="0.25">
      <c r="A278" t="s">
        <v>6632</v>
      </c>
    </row>
    <row r="279" spans="1:1" x14ac:dyDescent="0.25">
      <c r="A279" t="s">
        <v>6633</v>
      </c>
    </row>
    <row r="280" spans="1:1" x14ac:dyDescent="0.25">
      <c r="A280" t="s">
        <v>5531</v>
      </c>
    </row>
    <row r="281" spans="1:1" x14ac:dyDescent="0.25">
      <c r="A281" t="s">
        <v>6634</v>
      </c>
    </row>
    <row r="282" spans="1:1" x14ac:dyDescent="0.25">
      <c r="A282" t="s">
        <v>5760</v>
      </c>
    </row>
    <row r="283" spans="1:1" x14ac:dyDescent="0.25">
      <c r="A283" t="s">
        <v>6635</v>
      </c>
    </row>
    <row r="284" spans="1:1" x14ac:dyDescent="0.25">
      <c r="A284" t="s">
        <v>6637</v>
      </c>
    </row>
    <row r="285" spans="1:1" x14ac:dyDescent="0.25">
      <c r="A285" t="s">
        <v>5329</v>
      </c>
    </row>
    <row r="286" spans="1:1" x14ac:dyDescent="0.25">
      <c r="A286" t="s">
        <v>6109</v>
      </c>
    </row>
    <row r="287" spans="1:1" x14ac:dyDescent="0.25">
      <c r="A287" t="s">
        <v>5471</v>
      </c>
    </row>
    <row r="288" spans="1:1" x14ac:dyDescent="0.25">
      <c r="A288" t="s">
        <v>6641</v>
      </c>
    </row>
    <row r="289" spans="1:1" x14ac:dyDescent="0.25">
      <c r="A289" t="s">
        <v>6643</v>
      </c>
    </row>
    <row r="290" spans="1:1" x14ac:dyDescent="0.25">
      <c r="A290" t="s">
        <v>6644</v>
      </c>
    </row>
    <row r="291" spans="1:1" x14ac:dyDescent="0.25">
      <c r="A291" t="s">
        <v>5551</v>
      </c>
    </row>
    <row r="292" spans="1:1" x14ac:dyDescent="0.25">
      <c r="A292" t="s">
        <v>6645</v>
      </c>
    </row>
    <row r="293" spans="1:1" x14ac:dyDescent="0.25">
      <c r="A293" t="s">
        <v>6646</v>
      </c>
    </row>
    <row r="294" spans="1:1" x14ac:dyDescent="0.25">
      <c r="A294" t="s">
        <v>5427</v>
      </c>
    </row>
    <row r="295" spans="1:1" x14ac:dyDescent="0.25">
      <c r="A295" t="s">
        <v>6648</v>
      </c>
    </row>
    <row r="296" spans="1:1" x14ac:dyDescent="0.25">
      <c r="A296" t="s">
        <v>6649</v>
      </c>
    </row>
    <row r="297" spans="1:1" x14ac:dyDescent="0.25">
      <c r="A297" t="s">
        <v>6359</v>
      </c>
    </row>
    <row r="298" spans="1:1" x14ac:dyDescent="0.25">
      <c r="A298" t="s">
        <v>6650</v>
      </c>
    </row>
    <row r="299" spans="1:1" x14ac:dyDescent="0.25">
      <c r="A299" t="s">
        <v>6651</v>
      </c>
    </row>
    <row r="300" spans="1:1" x14ac:dyDescent="0.25">
      <c r="A300" t="s">
        <v>4412</v>
      </c>
    </row>
    <row r="301" spans="1:1" x14ac:dyDescent="0.25">
      <c r="A301" t="s">
        <v>6654</v>
      </c>
    </row>
    <row r="302" spans="1:1" x14ac:dyDescent="0.25">
      <c r="A302" t="s">
        <v>6656</v>
      </c>
    </row>
    <row r="303" spans="1:1" x14ac:dyDescent="0.25">
      <c r="A303" t="s">
        <v>6658</v>
      </c>
    </row>
    <row r="304" spans="1:1" x14ac:dyDescent="0.25">
      <c r="A304" t="s">
        <v>6660</v>
      </c>
    </row>
    <row r="305" spans="1:1" x14ac:dyDescent="0.25">
      <c r="A305" t="s">
        <v>6661</v>
      </c>
    </row>
    <row r="306" spans="1:1" x14ac:dyDescent="0.25">
      <c r="A306" t="s">
        <v>6662</v>
      </c>
    </row>
    <row r="307" spans="1:1" x14ac:dyDescent="0.25">
      <c r="A307" t="s">
        <v>6663</v>
      </c>
    </row>
    <row r="308" spans="1:1" x14ac:dyDescent="0.25">
      <c r="A308" t="s">
        <v>6664</v>
      </c>
    </row>
    <row r="309" spans="1:1" x14ac:dyDescent="0.25">
      <c r="A309" t="s">
        <v>6667</v>
      </c>
    </row>
    <row r="310" spans="1:1" x14ac:dyDescent="0.25">
      <c r="A310" t="s">
        <v>6668</v>
      </c>
    </row>
    <row r="311" spans="1:1" x14ac:dyDescent="0.25">
      <c r="A311" t="s">
        <v>6670</v>
      </c>
    </row>
    <row r="312" spans="1:1" x14ac:dyDescent="0.25">
      <c r="A312" t="s">
        <v>6671</v>
      </c>
    </row>
    <row r="313" spans="1:1" x14ac:dyDescent="0.25">
      <c r="A313" t="s">
        <v>6673</v>
      </c>
    </row>
    <row r="314" spans="1:1" x14ac:dyDescent="0.25">
      <c r="A314" t="s">
        <v>6674</v>
      </c>
    </row>
    <row r="315" spans="1:1" x14ac:dyDescent="0.25">
      <c r="A315" t="s">
        <v>6675</v>
      </c>
    </row>
    <row r="316" spans="1:1" x14ac:dyDescent="0.25">
      <c r="A316" t="s">
        <v>6677</v>
      </c>
    </row>
    <row r="317" spans="1:1" x14ac:dyDescent="0.25">
      <c r="A317" t="s">
        <v>6237</v>
      </c>
    </row>
    <row r="318" spans="1:1" x14ac:dyDescent="0.25">
      <c r="A318" t="s">
        <v>6679</v>
      </c>
    </row>
    <row r="319" spans="1:1" x14ac:dyDescent="0.25">
      <c r="A319" t="s">
        <v>6680</v>
      </c>
    </row>
    <row r="320" spans="1:1" x14ac:dyDescent="0.25">
      <c r="A320" t="s">
        <v>6681</v>
      </c>
    </row>
    <row r="321" spans="1:1" x14ac:dyDescent="0.25">
      <c r="A321" t="s">
        <v>1155</v>
      </c>
    </row>
    <row r="322" spans="1:1" x14ac:dyDescent="0.25">
      <c r="A322" t="s">
        <v>6336</v>
      </c>
    </row>
    <row r="323" spans="1:1" x14ac:dyDescent="0.25">
      <c r="A323" t="s">
        <v>6683</v>
      </c>
    </row>
    <row r="324" spans="1:1" x14ac:dyDescent="0.25">
      <c r="A324" t="s">
        <v>6684</v>
      </c>
    </row>
    <row r="325" spans="1:1" x14ac:dyDescent="0.25">
      <c r="A325" t="s">
        <v>6685</v>
      </c>
    </row>
    <row r="326" spans="1:1" x14ac:dyDescent="0.25">
      <c r="A326" t="s">
        <v>932</v>
      </c>
    </row>
    <row r="327" spans="1:1" x14ac:dyDescent="0.25">
      <c r="A327" t="s">
        <v>5471</v>
      </c>
    </row>
    <row r="328" spans="1:1" x14ac:dyDescent="0.25">
      <c r="A328" t="s">
        <v>6687</v>
      </c>
    </row>
    <row r="329" spans="1:1" x14ac:dyDescent="0.25">
      <c r="A329" t="s">
        <v>6688</v>
      </c>
    </row>
    <row r="330" spans="1:1" x14ac:dyDescent="0.25">
      <c r="A330" t="s">
        <v>6689</v>
      </c>
    </row>
    <row r="331" spans="1:1" x14ac:dyDescent="0.25">
      <c r="A331" t="s">
        <v>6373</v>
      </c>
    </row>
    <row r="332" spans="1:1" x14ac:dyDescent="0.25">
      <c r="A332" t="s">
        <v>6691</v>
      </c>
    </row>
    <row r="333" spans="1:1" x14ac:dyDescent="0.25">
      <c r="A333" t="s">
        <v>6692</v>
      </c>
    </row>
    <row r="334" spans="1:1" x14ac:dyDescent="0.25">
      <c r="A334" t="s">
        <v>6693</v>
      </c>
    </row>
    <row r="335" spans="1:1" x14ac:dyDescent="0.25">
      <c r="A335" t="s">
        <v>6694</v>
      </c>
    </row>
    <row r="336" spans="1:1" x14ac:dyDescent="0.25">
      <c r="A336" t="s">
        <v>576</v>
      </c>
    </row>
    <row r="337" spans="1:1" x14ac:dyDescent="0.25">
      <c r="A337" t="s">
        <v>6695</v>
      </c>
    </row>
    <row r="338" spans="1:1" x14ac:dyDescent="0.25">
      <c r="A338" t="s">
        <v>6696</v>
      </c>
    </row>
    <row r="339" spans="1:1" x14ac:dyDescent="0.25">
      <c r="A339" t="s">
        <v>6698</v>
      </c>
    </row>
    <row r="340" spans="1:1" x14ac:dyDescent="0.25">
      <c r="A340" t="s">
        <v>6699</v>
      </c>
    </row>
    <row r="341" spans="1:1" x14ac:dyDescent="0.25">
      <c r="A341" t="s">
        <v>6700</v>
      </c>
    </row>
    <row r="342" spans="1:1" x14ac:dyDescent="0.25">
      <c r="A342" t="s">
        <v>6702</v>
      </c>
    </row>
    <row r="343" spans="1:1" x14ac:dyDescent="0.25">
      <c r="A343" t="s">
        <v>6704</v>
      </c>
    </row>
    <row r="344" spans="1:1" x14ac:dyDescent="0.25">
      <c r="A344" t="s">
        <v>5471</v>
      </c>
    </row>
    <row r="345" spans="1:1" x14ac:dyDescent="0.25">
      <c r="A345" t="s">
        <v>6278</v>
      </c>
    </row>
    <row r="346" spans="1:1" x14ac:dyDescent="0.25">
      <c r="A346" t="s">
        <v>6706</v>
      </c>
    </row>
    <row r="347" spans="1:1" x14ac:dyDescent="0.25">
      <c r="A347" t="s">
        <v>6707</v>
      </c>
    </row>
    <row r="348" spans="1:1" x14ac:dyDescent="0.25">
      <c r="A348" t="s">
        <v>6708</v>
      </c>
    </row>
    <row r="349" spans="1:1" x14ac:dyDescent="0.25">
      <c r="A349" t="s">
        <v>5239</v>
      </c>
    </row>
    <row r="350" spans="1:1" x14ac:dyDescent="0.25">
      <c r="A350" t="s">
        <v>6710</v>
      </c>
    </row>
    <row r="351" spans="1:1" x14ac:dyDescent="0.25">
      <c r="A351" t="s">
        <v>6711</v>
      </c>
    </row>
    <row r="352" spans="1:1" x14ac:dyDescent="0.25">
      <c r="A352" t="s">
        <v>6713</v>
      </c>
    </row>
    <row r="353" spans="1:1" x14ac:dyDescent="0.25">
      <c r="A353" t="s">
        <v>6714</v>
      </c>
    </row>
    <row r="354" spans="1:1" x14ac:dyDescent="0.25">
      <c r="A354" t="s">
        <v>3850</v>
      </c>
    </row>
    <row r="355" spans="1:1" x14ac:dyDescent="0.25">
      <c r="A355" t="s">
        <v>2682</v>
      </c>
    </row>
    <row r="356" spans="1:1" x14ac:dyDescent="0.25">
      <c r="A356" t="s">
        <v>6716</v>
      </c>
    </row>
    <row r="357" spans="1:1" x14ac:dyDescent="0.25">
      <c r="A357" t="s">
        <v>6717</v>
      </c>
    </row>
    <row r="358" spans="1:1" x14ac:dyDescent="0.25">
      <c r="A358" t="s">
        <v>6314</v>
      </c>
    </row>
    <row r="359" spans="1:1" x14ac:dyDescent="0.25">
      <c r="A359" t="s">
        <v>6719</v>
      </c>
    </row>
    <row r="360" spans="1:1" x14ac:dyDescent="0.25">
      <c r="A360" t="s">
        <v>6722</v>
      </c>
    </row>
    <row r="361" spans="1:1" x14ac:dyDescent="0.25">
      <c r="A361" t="s">
        <v>6723</v>
      </c>
    </row>
    <row r="362" spans="1:1" x14ac:dyDescent="0.25">
      <c r="A362" t="s">
        <v>5540</v>
      </c>
    </row>
    <row r="363" spans="1:1" x14ac:dyDescent="0.25">
      <c r="A363" t="s">
        <v>6202</v>
      </c>
    </row>
    <row r="364" spans="1:1" x14ac:dyDescent="0.25">
      <c r="A364" t="s">
        <v>5471</v>
      </c>
    </row>
    <row r="365" spans="1:1" x14ac:dyDescent="0.25">
      <c r="A365" t="s">
        <v>6724</v>
      </c>
    </row>
    <row r="366" spans="1:1" x14ac:dyDescent="0.25">
      <c r="A366" t="s">
        <v>5075</v>
      </c>
    </row>
    <row r="367" spans="1:1" x14ac:dyDescent="0.25">
      <c r="A367" t="s">
        <v>6725</v>
      </c>
    </row>
    <row r="368" spans="1:1" x14ac:dyDescent="0.25">
      <c r="A368" t="s">
        <v>6726</v>
      </c>
    </row>
    <row r="369" spans="1:1" x14ac:dyDescent="0.25">
      <c r="A369" t="s">
        <v>6727</v>
      </c>
    </row>
    <row r="370" spans="1:1" x14ac:dyDescent="0.25">
      <c r="A370" t="s">
        <v>6729</v>
      </c>
    </row>
    <row r="371" spans="1:1" x14ac:dyDescent="0.25">
      <c r="A371" t="s">
        <v>6730</v>
      </c>
    </row>
    <row r="372" spans="1:1" x14ac:dyDescent="0.25">
      <c r="A372" t="s">
        <v>6192</v>
      </c>
    </row>
    <row r="373" spans="1:1" x14ac:dyDescent="0.25">
      <c r="A373" t="s">
        <v>6052</v>
      </c>
    </row>
    <row r="374" spans="1:1" x14ac:dyDescent="0.25">
      <c r="A374" t="s">
        <v>6736</v>
      </c>
    </row>
    <row r="375" spans="1:1" x14ac:dyDescent="0.25">
      <c r="A375" t="s">
        <v>6737</v>
      </c>
    </row>
    <row r="376" spans="1:1" x14ac:dyDescent="0.25">
      <c r="A376" t="s">
        <v>6738</v>
      </c>
    </row>
    <row r="377" spans="1:1" x14ac:dyDescent="0.25">
      <c r="A377" t="s">
        <v>6739</v>
      </c>
    </row>
    <row r="378" spans="1:1" x14ac:dyDescent="0.25">
      <c r="A378" t="s">
        <v>6740</v>
      </c>
    </row>
    <row r="379" spans="1:1" x14ac:dyDescent="0.25">
      <c r="A379" t="s">
        <v>204</v>
      </c>
    </row>
    <row r="380" spans="1:1" x14ac:dyDescent="0.25">
      <c r="A380" t="s">
        <v>6743</v>
      </c>
    </row>
    <row r="381" spans="1:1" x14ac:dyDescent="0.25">
      <c r="A381" t="s">
        <v>6744</v>
      </c>
    </row>
    <row r="382" spans="1:1" x14ac:dyDescent="0.25">
      <c r="A382" t="s">
        <v>6747</v>
      </c>
    </row>
    <row r="383" spans="1:1" x14ac:dyDescent="0.25">
      <c r="A383" t="s">
        <v>5895</v>
      </c>
    </row>
    <row r="384" spans="1:1" x14ac:dyDescent="0.25">
      <c r="A384" t="s">
        <v>6749</v>
      </c>
    </row>
    <row r="385" spans="1:1" x14ac:dyDescent="0.25">
      <c r="A385" t="s">
        <v>6750</v>
      </c>
    </row>
    <row r="386" spans="1:1" x14ac:dyDescent="0.25">
      <c r="A386" t="s">
        <v>6752</v>
      </c>
    </row>
    <row r="387" spans="1:1" x14ac:dyDescent="0.25">
      <c r="A387" t="s">
        <v>6753</v>
      </c>
    </row>
    <row r="388" spans="1:1" x14ac:dyDescent="0.25">
      <c r="A388" t="s">
        <v>6754</v>
      </c>
    </row>
    <row r="389" spans="1:1" x14ac:dyDescent="0.25">
      <c r="A389" t="s">
        <v>6755</v>
      </c>
    </row>
    <row r="390" spans="1:1" x14ac:dyDescent="0.25">
      <c r="A390" t="s">
        <v>6759</v>
      </c>
    </row>
    <row r="391" spans="1:1" x14ac:dyDescent="0.25">
      <c r="A391" t="s">
        <v>6763</v>
      </c>
    </row>
    <row r="392" spans="1:1" x14ac:dyDescent="0.25">
      <c r="A392" t="s">
        <v>6764</v>
      </c>
    </row>
    <row r="393" spans="1:1" x14ac:dyDescent="0.25">
      <c r="A393" t="s">
        <v>6768</v>
      </c>
    </row>
    <row r="394" spans="1:1" x14ac:dyDescent="0.25">
      <c r="A394" t="s">
        <v>3092</v>
      </c>
    </row>
    <row r="395" spans="1:1" x14ac:dyDescent="0.25">
      <c r="A395" t="s">
        <v>6769</v>
      </c>
    </row>
    <row r="396" spans="1:1" x14ac:dyDescent="0.25">
      <c r="A396" t="s">
        <v>6770</v>
      </c>
    </row>
    <row r="397" spans="1:1" x14ac:dyDescent="0.25">
      <c r="A397" t="s">
        <v>6772</v>
      </c>
    </row>
    <row r="398" spans="1:1" x14ac:dyDescent="0.25">
      <c r="A398" t="s">
        <v>6773</v>
      </c>
    </row>
    <row r="399" spans="1:1" x14ac:dyDescent="0.25">
      <c r="A399" t="s">
        <v>6775</v>
      </c>
    </row>
    <row r="400" spans="1:1" x14ac:dyDescent="0.25">
      <c r="A400" t="s">
        <v>6776</v>
      </c>
    </row>
    <row r="401" spans="1:1" x14ac:dyDescent="0.25">
      <c r="A401" t="s">
        <v>6777</v>
      </c>
    </row>
    <row r="402" spans="1:1" x14ac:dyDescent="0.25">
      <c r="A402" t="s">
        <v>6778</v>
      </c>
    </row>
    <row r="403" spans="1:1" x14ac:dyDescent="0.25">
      <c r="A403" t="s">
        <v>6779</v>
      </c>
    </row>
    <row r="404" spans="1:1" x14ac:dyDescent="0.25">
      <c r="A404" t="s">
        <v>6762</v>
      </c>
    </row>
    <row r="405" spans="1:1" x14ac:dyDescent="0.25">
      <c r="A405" t="s">
        <v>6780</v>
      </c>
    </row>
    <row r="406" spans="1:1" x14ac:dyDescent="0.25">
      <c r="A406" t="s">
        <v>6045</v>
      </c>
    </row>
    <row r="407" spans="1:1" x14ac:dyDescent="0.25">
      <c r="A407" t="s">
        <v>6781</v>
      </c>
    </row>
    <row r="408" spans="1:1" x14ac:dyDescent="0.25">
      <c r="A408" t="s">
        <v>6782</v>
      </c>
    </row>
    <row r="409" spans="1:1" x14ac:dyDescent="0.25">
      <c r="A409" t="s">
        <v>6783</v>
      </c>
    </row>
    <row r="410" spans="1:1" x14ac:dyDescent="0.25">
      <c r="A410" t="s">
        <v>1032</v>
      </c>
    </row>
    <row r="411" spans="1:1" x14ac:dyDescent="0.25">
      <c r="A411" t="s">
        <v>6785</v>
      </c>
    </row>
    <row r="412" spans="1:1" x14ac:dyDescent="0.25">
      <c r="A412" t="s">
        <v>4449</v>
      </c>
    </row>
    <row r="413" spans="1:1" x14ac:dyDescent="0.25">
      <c r="A413" t="s">
        <v>6385</v>
      </c>
    </row>
    <row r="414" spans="1:1" x14ac:dyDescent="0.25">
      <c r="A414" t="s">
        <v>6787</v>
      </c>
    </row>
    <row r="415" spans="1:1" x14ac:dyDescent="0.25">
      <c r="A415" t="s">
        <v>3033</v>
      </c>
    </row>
    <row r="416" spans="1:1" x14ac:dyDescent="0.25">
      <c r="A416" t="s">
        <v>6789</v>
      </c>
    </row>
    <row r="417" spans="1:1" x14ac:dyDescent="0.25">
      <c r="A417" t="s">
        <v>6790</v>
      </c>
    </row>
    <row r="418" spans="1:1" x14ac:dyDescent="0.25">
      <c r="A418" t="s">
        <v>6737</v>
      </c>
    </row>
    <row r="419" spans="1:1" x14ac:dyDescent="0.25">
      <c r="A419" t="s">
        <v>6791</v>
      </c>
    </row>
    <row r="420" spans="1:1" x14ac:dyDescent="0.25">
      <c r="A420" t="s">
        <v>5410</v>
      </c>
    </row>
    <row r="421" spans="1:1" x14ac:dyDescent="0.25">
      <c r="A421" t="s">
        <v>6792</v>
      </c>
    </row>
    <row r="422" spans="1:1" x14ac:dyDescent="0.25">
      <c r="A422" t="s">
        <v>6794</v>
      </c>
    </row>
    <row r="423" spans="1:1" x14ac:dyDescent="0.25">
      <c r="A423" t="s">
        <v>6795</v>
      </c>
    </row>
    <row r="424" spans="1:1" x14ac:dyDescent="0.25">
      <c r="A424" t="s">
        <v>6797</v>
      </c>
    </row>
    <row r="425" spans="1:1" x14ac:dyDescent="0.25">
      <c r="A425" t="s">
        <v>6798</v>
      </c>
    </row>
    <row r="426" spans="1:1" x14ac:dyDescent="0.25">
      <c r="A426" t="s">
        <v>3033</v>
      </c>
    </row>
    <row r="427" spans="1:1" x14ac:dyDescent="0.25">
      <c r="A427" t="s">
        <v>6800</v>
      </c>
    </row>
    <row r="428" spans="1:1" x14ac:dyDescent="0.25">
      <c r="A428" t="s">
        <v>5483</v>
      </c>
    </row>
    <row r="429" spans="1:1" x14ac:dyDescent="0.25">
      <c r="A429" t="s">
        <v>3002</v>
      </c>
    </row>
    <row r="430" spans="1:1" x14ac:dyDescent="0.25">
      <c r="A430" t="s">
        <v>6803</v>
      </c>
    </row>
    <row r="431" spans="1:1" x14ac:dyDescent="0.25">
      <c r="A431" t="s">
        <v>6804</v>
      </c>
    </row>
    <row r="432" spans="1:1" x14ac:dyDescent="0.25">
      <c r="A432" t="s">
        <v>5357</v>
      </c>
    </row>
    <row r="433" spans="1:1" x14ac:dyDescent="0.25">
      <c r="A433" t="s">
        <v>6805</v>
      </c>
    </row>
    <row r="434" spans="1:1" x14ac:dyDescent="0.25">
      <c r="A434" t="s">
        <v>5535</v>
      </c>
    </row>
    <row r="435" spans="1:1" x14ac:dyDescent="0.25">
      <c r="A435" t="s">
        <v>6807</v>
      </c>
    </row>
    <row r="436" spans="1:1" x14ac:dyDescent="0.25">
      <c r="A436" t="s">
        <v>6808</v>
      </c>
    </row>
    <row r="437" spans="1:1" x14ac:dyDescent="0.25">
      <c r="A437" t="s">
        <v>6809</v>
      </c>
    </row>
    <row r="438" spans="1:1" x14ac:dyDescent="0.25">
      <c r="A438" t="s">
        <v>6810</v>
      </c>
    </row>
    <row r="439" spans="1:1" x14ac:dyDescent="0.25">
      <c r="A439" t="s">
        <v>6812</v>
      </c>
    </row>
    <row r="440" spans="1:1" x14ac:dyDescent="0.25">
      <c r="A440" t="s">
        <v>6813</v>
      </c>
    </row>
    <row r="441" spans="1:1" x14ac:dyDescent="0.25">
      <c r="A441" t="s">
        <v>6814</v>
      </c>
    </row>
    <row r="442" spans="1:1" x14ac:dyDescent="0.25">
      <c r="A442" t="s">
        <v>6815</v>
      </c>
    </row>
    <row r="443" spans="1:1" x14ac:dyDescent="0.25">
      <c r="A443" t="s">
        <v>30</v>
      </c>
    </row>
    <row r="444" spans="1:1" x14ac:dyDescent="0.25">
      <c r="A444" t="s">
        <v>6816</v>
      </c>
    </row>
    <row r="445" spans="1:1" x14ac:dyDescent="0.25">
      <c r="A445" t="s">
        <v>6817</v>
      </c>
    </row>
    <row r="446" spans="1:1" x14ac:dyDescent="0.25">
      <c r="A446" t="s">
        <v>6818</v>
      </c>
    </row>
    <row r="447" spans="1:1" x14ac:dyDescent="0.25">
      <c r="A447" t="s">
        <v>6819</v>
      </c>
    </row>
    <row r="448" spans="1:1" x14ac:dyDescent="0.25">
      <c r="A448" t="s">
        <v>6820</v>
      </c>
    </row>
    <row r="449" spans="1:1" x14ac:dyDescent="0.25">
      <c r="A449" t="s">
        <v>6821</v>
      </c>
    </row>
    <row r="450" spans="1:1" x14ac:dyDescent="0.25">
      <c r="A450" t="s">
        <v>6822</v>
      </c>
    </row>
    <row r="451" spans="1:1" x14ac:dyDescent="0.25">
      <c r="A451" t="s">
        <v>6823</v>
      </c>
    </row>
    <row r="452" spans="1:1" x14ac:dyDescent="0.25">
      <c r="A452" t="s">
        <v>6824</v>
      </c>
    </row>
    <row r="453" spans="1:1" x14ac:dyDescent="0.25">
      <c r="A453" t="s">
        <v>6825</v>
      </c>
    </row>
    <row r="454" spans="1:1" x14ac:dyDescent="0.25">
      <c r="A454" t="s">
        <v>6826</v>
      </c>
    </row>
    <row r="455" spans="1:1" x14ac:dyDescent="0.25">
      <c r="A455" t="s">
        <v>6827</v>
      </c>
    </row>
    <row r="456" spans="1:1" x14ac:dyDescent="0.25">
      <c r="A456" t="s">
        <v>6828</v>
      </c>
    </row>
    <row r="457" spans="1:1" x14ac:dyDescent="0.25">
      <c r="A457" t="s">
        <v>2281</v>
      </c>
    </row>
    <row r="458" spans="1:1" x14ac:dyDescent="0.25">
      <c r="A458" t="s">
        <v>6829</v>
      </c>
    </row>
    <row r="459" spans="1:1" x14ac:dyDescent="0.25">
      <c r="A459" t="s">
        <v>6830</v>
      </c>
    </row>
    <row r="460" spans="1:1" x14ac:dyDescent="0.25">
      <c r="A460" t="s">
        <v>6831</v>
      </c>
    </row>
    <row r="461" spans="1:1" x14ac:dyDescent="0.25">
      <c r="A461" t="s">
        <v>6833</v>
      </c>
    </row>
    <row r="462" spans="1:1" x14ac:dyDescent="0.25">
      <c r="A462" t="s">
        <v>6834</v>
      </c>
    </row>
    <row r="463" spans="1:1" x14ac:dyDescent="0.25">
      <c r="A463" t="s">
        <v>6835</v>
      </c>
    </row>
    <row r="464" spans="1:1" x14ac:dyDescent="0.25">
      <c r="A464" t="s">
        <v>6836</v>
      </c>
    </row>
    <row r="465" spans="1:1" x14ac:dyDescent="0.25">
      <c r="A465" t="s">
        <v>6837</v>
      </c>
    </row>
    <row r="466" spans="1:1" x14ac:dyDescent="0.25">
      <c r="A466" t="s">
        <v>6838</v>
      </c>
    </row>
    <row r="467" spans="1:1" x14ac:dyDescent="0.25">
      <c r="A467" t="s">
        <v>3681</v>
      </c>
    </row>
    <row r="468" spans="1:1" x14ac:dyDescent="0.25">
      <c r="A468" t="s">
        <v>6839</v>
      </c>
    </row>
    <row r="469" spans="1:1" x14ac:dyDescent="0.25">
      <c r="A469" t="s">
        <v>6840</v>
      </c>
    </row>
    <row r="470" spans="1:1" x14ac:dyDescent="0.25">
      <c r="A470" t="s">
        <v>6841</v>
      </c>
    </row>
    <row r="471" spans="1:1" x14ac:dyDescent="0.25">
      <c r="A471" t="s">
        <v>2664</v>
      </c>
    </row>
    <row r="472" spans="1:1" x14ac:dyDescent="0.25">
      <c r="A472" t="s">
        <v>6842</v>
      </c>
    </row>
    <row r="473" spans="1:1" x14ac:dyDescent="0.25">
      <c r="A473" t="s">
        <v>6843</v>
      </c>
    </row>
    <row r="474" spans="1:1" x14ac:dyDescent="0.25">
      <c r="A474" t="s">
        <v>6844</v>
      </c>
    </row>
    <row r="475" spans="1:1" x14ac:dyDescent="0.25">
      <c r="A475" t="s">
        <v>6845</v>
      </c>
    </row>
    <row r="476" spans="1:1" x14ac:dyDescent="0.25">
      <c r="A476" t="s">
        <v>6846</v>
      </c>
    </row>
    <row r="477" spans="1:1" x14ac:dyDescent="0.25">
      <c r="A477" t="s">
        <v>6847</v>
      </c>
    </row>
    <row r="478" spans="1:1" x14ac:dyDescent="0.25">
      <c r="A478" t="s">
        <v>6160</v>
      </c>
    </row>
    <row r="479" spans="1:1" x14ac:dyDescent="0.25">
      <c r="A479" t="s">
        <v>6848</v>
      </c>
    </row>
    <row r="480" spans="1:1" x14ac:dyDescent="0.25">
      <c r="A480" t="s">
        <v>787</v>
      </c>
    </row>
    <row r="481" spans="1:1" x14ac:dyDescent="0.25">
      <c r="A481" t="s">
        <v>6849</v>
      </c>
    </row>
    <row r="482" spans="1:1" x14ac:dyDescent="0.25">
      <c r="A482" t="s">
        <v>6850</v>
      </c>
    </row>
    <row r="483" spans="1:1" x14ac:dyDescent="0.25">
      <c r="A483" t="s">
        <v>6851</v>
      </c>
    </row>
    <row r="484" spans="1:1" x14ac:dyDescent="0.25">
      <c r="A484" t="s">
        <v>6852</v>
      </c>
    </row>
    <row r="485" spans="1:1" x14ac:dyDescent="0.25">
      <c r="A485" t="s">
        <v>6853</v>
      </c>
    </row>
    <row r="486" spans="1:1" x14ac:dyDescent="0.25">
      <c r="A486" t="s">
        <v>6854</v>
      </c>
    </row>
    <row r="487" spans="1:1" x14ac:dyDescent="0.25">
      <c r="A487" t="s">
        <v>6855</v>
      </c>
    </row>
    <row r="488" spans="1:1" x14ac:dyDescent="0.25">
      <c r="A488" t="s">
        <v>5529</v>
      </c>
    </row>
    <row r="489" spans="1:1" x14ac:dyDescent="0.25">
      <c r="A489" t="s">
        <v>6856</v>
      </c>
    </row>
    <row r="490" spans="1:1" x14ac:dyDescent="0.25">
      <c r="A490" t="s">
        <v>6858</v>
      </c>
    </row>
    <row r="491" spans="1:1" x14ac:dyDescent="0.25">
      <c r="A491" t="s">
        <v>6859</v>
      </c>
    </row>
    <row r="492" spans="1:1" x14ac:dyDescent="0.25">
      <c r="A492" t="s">
        <v>6861</v>
      </c>
    </row>
    <row r="493" spans="1:1" x14ac:dyDescent="0.25">
      <c r="A493" t="s">
        <v>6862</v>
      </c>
    </row>
    <row r="494" spans="1:1" x14ac:dyDescent="0.25">
      <c r="A494" t="s">
        <v>3256</v>
      </c>
    </row>
    <row r="495" spans="1:1" x14ac:dyDescent="0.25">
      <c r="A495" t="s">
        <v>6863</v>
      </c>
    </row>
    <row r="496" spans="1:1" x14ac:dyDescent="0.25">
      <c r="A496" t="s">
        <v>6864</v>
      </c>
    </row>
    <row r="497" spans="1:1" x14ac:dyDescent="0.25">
      <c r="A497" t="s">
        <v>6865</v>
      </c>
    </row>
    <row r="498" spans="1:1" x14ac:dyDescent="0.25">
      <c r="A498" t="s">
        <v>6866</v>
      </c>
    </row>
    <row r="499" spans="1:1" x14ac:dyDescent="0.25">
      <c r="A499" t="s">
        <v>6868</v>
      </c>
    </row>
    <row r="500" spans="1:1" x14ac:dyDescent="0.25">
      <c r="A500" t="s">
        <v>6869</v>
      </c>
    </row>
    <row r="501" spans="1:1" x14ac:dyDescent="0.25">
      <c r="A501" t="s">
        <v>82</v>
      </c>
    </row>
    <row r="502" spans="1:1" x14ac:dyDescent="0.25">
      <c r="A502" t="s">
        <v>6870</v>
      </c>
    </row>
    <row r="503" spans="1:1" x14ac:dyDescent="0.25">
      <c r="A503" t="s">
        <v>6871</v>
      </c>
    </row>
    <row r="504" spans="1:1" x14ac:dyDescent="0.25">
      <c r="A504" t="s">
        <v>6872</v>
      </c>
    </row>
    <row r="505" spans="1:1" x14ac:dyDescent="0.25">
      <c r="A505" t="s">
        <v>381</v>
      </c>
    </row>
    <row r="506" spans="1:1" x14ac:dyDescent="0.25">
      <c r="A506" t="s">
        <v>2282</v>
      </c>
    </row>
    <row r="507" spans="1:1" x14ac:dyDescent="0.25">
      <c r="A507" t="s">
        <v>2916</v>
      </c>
    </row>
    <row r="508" spans="1:1" x14ac:dyDescent="0.25">
      <c r="A508" t="s">
        <v>6874</v>
      </c>
    </row>
    <row r="509" spans="1:1" x14ac:dyDescent="0.25">
      <c r="A509" t="s">
        <v>6875</v>
      </c>
    </row>
    <row r="510" spans="1:1" x14ac:dyDescent="0.25">
      <c r="A510" t="s">
        <v>6876</v>
      </c>
    </row>
    <row r="511" spans="1:1" x14ac:dyDescent="0.25">
      <c r="A511" t="s">
        <v>1510</v>
      </c>
    </row>
    <row r="512" spans="1:1" x14ac:dyDescent="0.25">
      <c r="A512" t="s">
        <v>6877</v>
      </c>
    </row>
    <row r="513" spans="1:1" x14ac:dyDescent="0.25">
      <c r="A513" t="s">
        <v>1680</v>
      </c>
    </row>
    <row r="514" spans="1:1" x14ac:dyDescent="0.25">
      <c r="A514" t="s">
        <v>1272</v>
      </c>
    </row>
    <row r="515" spans="1:1" x14ac:dyDescent="0.25">
      <c r="A515" t="s">
        <v>6878</v>
      </c>
    </row>
    <row r="516" spans="1:1" x14ac:dyDescent="0.25">
      <c r="A516" t="s">
        <v>6879</v>
      </c>
    </row>
    <row r="517" spans="1:1" x14ac:dyDescent="0.25">
      <c r="A517" t="s">
        <v>6880</v>
      </c>
    </row>
    <row r="518" spans="1:1" x14ac:dyDescent="0.25">
      <c r="A518" t="s">
        <v>6881</v>
      </c>
    </row>
    <row r="519" spans="1:1" x14ac:dyDescent="0.25">
      <c r="A519" t="s">
        <v>6882</v>
      </c>
    </row>
    <row r="520" spans="1:1" x14ac:dyDescent="0.25">
      <c r="A520" t="s">
        <v>6883</v>
      </c>
    </row>
    <row r="521" spans="1:1" x14ac:dyDescent="0.25">
      <c r="A521" t="s">
        <v>6884</v>
      </c>
    </row>
    <row r="522" spans="1:1" x14ac:dyDescent="0.25">
      <c r="A522" t="s">
        <v>6885</v>
      </c>
    </row>
    <row r="523" spans="1:1" x14ac:dyDescent="0.25">
      <c r="A523" t="s">
        <v>6886</v>
      </c>
    </row>
    <row r="524" spans="1:1" x14ac:dyDescent="0.25">
      <c r="A524" t="s">
        <v>6888</v>
      </c>
    </row>
    <row r="525" spans="1:1" x14ac:dyDescent="0.25">
      <c r="A525" t="s">
        <v>6889</v>
      </c>
    </row>
    <row r="526" spans="1:1" x14ac:dyDescent="0.25">
      <c r="A526" t="s">
        <v>6890</v>
      </c>
    </row>
    <row r="527" spans="1:1" x14ac:dyDescent="0.25">
      <c r="A527" t="s">
        <v>6891</v>
      </c>
    </row>
    <row r="528" spans="1:1" x14ac:dyDescent="0.25">
      <c r="A528" t="s">
        <v>6892</v>
      </c>
    </row>
    <row r="529" spans="1:1" x14ac:dyDescent="0.25">
      <c r="A529" t="s">
        <v>6893</v>
      </c>
    </row>
    <row r="530" spans="1:1" x14ac:dyDescent="0.25">
      <c r="A530" t="s">
        <v>6894</v>
      </c>
    </row>
    <row r="531" spans="1:1" x14ac:dyDescent="0.25">
      <c r="A531" t="s">
        <v>6895</v>
      </c>
    </row>
    <row r="532" spans="1:1" x14ac:dyDescent="0.25">
      <c r="A532" t="s">
        <v>6896</v>
      </c>
    </row>
    <row r="533" spans="1:1" x14ac:dyDescent="0.25">
      <c r="A533" t="s">
        <v>6897</v>
      </c>
    </row>
    <row r="534" spans="1:1" x14ac:dyDescent="0.25">
      <c r="A534" t="s">
        <v>6898</v>
      </c>
    </row>
    <row r="535" spans="1:1" x14ac:dyDescent="0.25">
      <c r="A535" t="s">
        <v>6899</v>
      </c>
    </row>
    <row r="536" spans="1:1" x14ac:dyDescent="0.25">
      <c r="A536" t="s">
        <v>6900</v>
      </c>
    </row>
    <row r="537" spans="1:1" x14ac:dyDescent="0.25">
      <c r="A537" t="s">
        <v>6901</v>
      </c>
    </row>
    <row r="538" spans="1:1" x14ac:dyDescent="0.25">
      <c r="A538" t="s">
        <v>6060</v>
      </c>
    </row>
    <row r="539" spans="1:1" x14ac:dyDescent="0.25">
      <c r="A539" t="s">
        <v>6902</v>
      </c>
    </row>
    <row r="540" spans="1:1" x14ac:dyDescent="0.25">
      <c r="A540" t="s">
        <v>6903</v>
      </c>
    </row>
    <row r="541" spans="1:1" x14ac:dyDescent="0.25">
      <c r="A541" t="s">
        <v>6904</v>
      </c>
    </row>
    <row r="542" spans="1:1" x14ac:dyDescent="0.25">
      <c r="A542" t="s">
        <v>6905</v>
      </c>
    </row>
    <row r="543" spans="1:1" x14ac:dyDescent="0.25">
      <c r="A543" t="s">
        <v>6907</v>
      </c>
    </row>
    <row r="544" spans="1:1" x14ac:dyDescent="0.25">
      <c r="A544" t="s">
        <v>6908</v>
      </c>
    </row>
    <row r="545" spans="1:1" x14ac:dyDescent="0.25">
      <c r="A545" t="s">
        <v>2206</v>
      </c>
    </row>
    <row r="546" spans="1:1" x14ac:dyDescent="0.25">
      <c r="A546" t="s">
        <v>6910</v>
      </c>
    </row>
    <row r="547" spans="1:1" x14ac:dyDescent="0.25">
      <c r="A547" t="s">
        <v>6911</v>
      </c>
    </row>
    <row r="548" spans="1:1" x14ac:dyDescent="0.25">
      <c r="A548" t="s">
        <v>6912</v>
      </c>
    </row>
    <row r="549" spans="1:1" x14ac:dyDescent="0.25">
      <c r="A549" t="s">
        <v>6913</v>
      </c>
    </row>
    <row r="550" spans="1:1" x14ac:dyDescent="0.25">
      <c r="A550" t="s">
        <v>5985</v>
      </c>
    </row>
    <row r="551" spans="1:1" x14ac:dyDescent="0.25">
      <c r="A551" t="s">
        <v>6914</v>
      </c>
    </row>
    <row r="552" spans="1:1" x14ac:dyDescent="0.25">
      <c r="A552" t="s">
        <v>6915</v>
      </c>
    </row>
    <row r="553" spans="1:1" x14ac:dyDescent="0.25">
      <c r="A553" t="s">
        <v>6916</v>
      </c>
    </row>
    <row r="554" spans="1:1" x14ac:dyDescent="0.25">
      <c r="A554" t="s">
        <v>6917</v>
      </c>
    </row>
    <row r="555" spans="1:1" x14ac:dyDescent="0.25">
      <c r="A555" t="s">
        <v>5643</v>
      </c>
    </row>
    <row r="556" spans="1:1" x14ac:dyDescent="0.25">
      <c r="A556" t="s">
        <v>6918</v>
      </c>
    </row>
    <row r="557" spans="1:1" x14ac:dyDescent="0.25">
      <c r="A557" t="s">
        <v>6919</v>
      </c>
    </row>
    <row r="558" spans="1:1" x14ac:dyDescent="0.25">
      <c r="A558" t="s">
        <v>6920</v>
      </c>
    </row>
    <row r="559" spans="1:1" x14ac:dyDescent="0.25">
      <c r="A559" t="s">
        <v>6921</v>
      </c>
    </row>
    <row r="560" spans="1:1" x14ac:dyDescent="0.25">
      <c r="A560" t="s">
        <v>6922</v>
      </c>
    </row>
    <row r="561" spans="1:1" x14ac:dyDescent="0.25">
      <c r="A561" t="s">
        <v>5889</v>
      </c>
    </row>
    <row r="562" spans="1:1" x14ac:dyDescent="0.25">
      <c r="A562" t="s">
        <v>3155</v>
      </c>
    </row>
    <row r="563" spans="1:1" x14ac:dyDescent="0.25">
      <c r="A563" t="s">
        <v>6923</v>
      </c>
    </row>
    <row r="564" spans="1:1" x14ac:dyDescent="0.25">
      <c r="A564" t="s">
        <v>6924</v>
      </c>
    </row>
    <row r="565" spans="1:1" x14ac:dyDescent="0.25">
      <c r="A565" t="s">
        <v>6925</v>
      </c>
    </row>
    <row r="566" spans="1:1" x14ac:dyDescent="0.25">
      <c r="A566" t="s">
        <v>6926</v>
      </c>
    </row>
    <row r="567" spans="1:1" x14ac:dyDescent="0.25">
      <c r="A567" t="s">
        <v>6927</v>
      </c>
    </row>
    <row r="568" spans="1:1" x14ac:dyDescent="0.25">
      <c r="A568" t="s">
        <v>6928</v>
      </c>
    </row>
    <row r="569" spans="1:1" x14ac:dyDescent="0.25">
      <c r="A569" t="s">
        <v>6929</v>
      </c>
    </row>
    <row r="570" spans="1:1" x14ac:dyDescent="0.25">
      <c r="A570" t="s">
        <v>6930</v>
      </c>
    </row>
    <row r="571" spans="1:1" x14ac:dyDescent="0.25">
      <c r="A571" t="s">
        <v>2898</v>
      </c>
    </row>
    <row r="572" spans="1:1" x14ac:dyDescent="0.25">
      <c r="A572" t="s">
        <v>6931</v>
      </c>
    </row>
    <row r="573" spans="1:1" x14ac:dyDescent="0.25">
      <c r="A573" t="s">
        <v>6932</v>
      </c>
    </row>
    <row r="574" spans="1:1" x14ac:dyDescent="0.25">
      <c r="A574" t="s">
        <v>6933</v>
      </c>
    </row>
    <row r="575" spans="1:1" x14ac:dyDescent="0.25">
      <c r="A575" t="s">
        <v>6934</v>
      </c>
    </row>
    <row r="576" spans="1:1" x14ac:dyDescent="0.25">
      <c r="A576" t="s">
        <v>6935</v>
      </c>
    </row>
    <row r="577" spans="1:1" x14ac:dyDescent="0.25">
      <c r="A577" t="s">
        <v>5585</v>
      </c>
    </row>
    <row r="578" spans="1:1" x14ac:dyDescent="0.25">
      <c r="A578" t="s">
        <v>6936</v>
      </c>
    </row>
    <row r="579" spans="1:1" x14ac:dyDescent="0.25">
      <c r="A579" t="s">
        <v>6937</v>
      </c>
    </row>
    <row r="580" spans="1:1" x14ac:dyDescent="0.25">
      <c r="A580" t="s">
        <v>6938</v>
      </c>
    </row>
    <row r="581" spans="1:1" x14ac:dyDescent="0.25">
      <c r="A581" t="s">
        <v>4918</v>
      </c>
    </row>
    <row r="582" spans="1:1" x14ac:dyDescent="0.25">
      <c r="A582" t="s">
        <v>6940</v>
      </c>
    </row>
    <row r="583" spans="1:1" x14ac:dyDescent="0.25">
      <c r="A583" t="s">
        <v>4908</v>
      </c>
    </row>
    <row r="584" spans="1:1" x14ac:dyDescent="0.25">
      <c r="A584" t="s">
        <v>6636</v>
      </c>
    </row>
    <row r="585" spans="1:1" x14ac:dyDescent="0.25">
      <c r="A585" t="s">
        <v>6941</v>
      </c>
    </row>
    <row r="586" spans="1:1" x14ac:dyDescent="0.25">
      <c r="A586" t="s">
        <v>6942</v>
      </c>
    </row>
    <row r="587" spans="1:1" x14ac:dyDescent="0.25">
      <c r="A587" t="s">
        <v>6944</v>
      </c>
    </row>
    <row r="588" spans="1:1" x14ac:dyDescent="0.25">
      <c r="A588" t="s">
        <v>6945</v>
      </c>
    </row>
    <row r="589" spans="1:1" x14ac:dyDescent="0.25">
      <c r="A589" t="s">
        <v>6946</v>
      </c>
    </row>
    <row r="590" spans="1:1" x14ac:dyDescent="0.25">
      <c r="A590" t="s">
        <v>6947</v>
      </c>
    </row>
    <row r="591" spans="1:1" x14ac:dyDescent="0.25">
      <c r="A591" t="s">
        <v>6948</v>
      </c>
    </row>
    <row r="592" spans="1:1" x14ac:dyDescent="0.25">
      <c r="A592" t="s">
        <v>6950</v>
      </c>
    </row>
    <row r="593" spans="1:1" x14ac:dyDescent="0.25">
      <c r="A593" t="s">
        <v>6952</v>
      </c>
    </row>
    <row r="594" spans="1:1" x14ac:dyDescent="0.25">
      <c r="A594" t="s">
        <v>1253</v>
      </c>
    </row>
    <row r="595" spans="1:1" x14ac:dyDescent="0.25">
      <c r="A595" t="s">
        <v>6953</v>
      </c>
    </row>
    <row r="596" spans="1:1" x14ac:dyDescent="0.25">
      <c r="A596" t="s">
        <v>6954</v>
      </c>
    </row>
    <row r="597" spans="1:1" x14ac:dyDescent="0.25">
      <c r="A597" t="s">
        <v>1481</v>
      </c>
    </row>
    <row r="598" spans="1:1" x14ac:dyDescent="0.25">
      <c r="A598" t="s">
        <v>6955</v>
      </c>
    </row>
    <row r="599" spans="1:1" x14ac:dyDescent="0.25">
      <c r="A599" t="s">
        <v>6956</v>
      </c>
    </row>
    <row r="600" spans="1:1" x14ac:dyDescent="0.25">
      <c r="A600" t="s">
        <v>6958</v>
      </c>
    </row>
    <row r="601" spans="1:1" x14ac:dyDescent="0.25">
      <c r="A601" t="s">
        <v>6960</v>
      </c>
    </row>
    <row r="602" spans="1:1" x14ac:dyDescent="0.25">
      <c r="A602" t="s">
        <v>6961</v>
      </c>
    </row>
    <row r="603" spans="1:1" x14ac:dyDescent="0.25">
      <c r="A603" t="s">
        <v>5797</v>
      </c>
    </row>
    <row r="604" spans="1:1" x14ac:dyDescent="0.25">
      <c r="A604" t="s">
        <v>6962</v>
      </c>
    </row>
    <row r="605" spans="1:1" x14ac:dyDescent="0.25">
      <c r="A605" t="s">
        <v>6963</v>
      </c>
    </row>
    <row r="606" spans="1:1" x14ac:dyDescent="0.25">
      <c r="A606" t="s">
        <v>5400</v>
      </c>
    </row>
    <row r="607" spans="1:1" x14ac:dyDescent="0.25">
      <c r="A607" t="s">
        <v>6833</v>
      </c>
    </row>
    <row r="608" spans="1:1" x14ac:dyDescent="0.25">
      <c r="A608" t="s">
        <v>6965</v>
      </c>
    </row>
    <row r="609" spans="1:1" x14ac:dyDescent="0.25">
      <c r="A609" t="s">
        <v>5938</v>
      </c>
    </row>
    <row r="610" spans="1:1" x14ac:dyDescent="0.25">
      <c r="A610" t="s">
        <v>6966</v>
      </c>
    </row>
    <row r="611" spans="1:1" x14ac:dyDescent="0.25">
      <c r="A611" t="s">
        <v>3567</v>
      </c>
    </row>
    <row r="612" spans="1:1" x14ac:dyDescent="0.25">
      <c r="A612" t="s">
        <v>6967</v>
      </c>
    </row>
    <row r="613" spans="1:1" x14ac:dyDescent="0.25">
      <c r="A613" t="s">
        <v>6968</v>
      </c>
    </row>
    <row r="614" spans="1:1" x14ac:dyDescent="0.25">
      <c r="A614" t="s">
        <v>6969</v>
      </c>
    </row>
    <row r="615" spans="1:1" x14ac:dyDescent="0.25">
      <c r="A615" t="s">
        <v>6970</v>
      </c>
    </row>
    <row r="616" spans="1:1" x14ac:dyDescent="0.25">
      <c r="A616" t="s">
        <v>6971</v>
      </c>
    </row>
    <row r="617" spans="1:1" x14ac:dyDescent="0.25">
      <c r="A617" t="s">
        <v>6972</v>
      </c>
    </row>
    <row r="618" spans="1:1" x14ac:dyDescent="0.25">
      <c r="A618" t="s">
        <v>6973</v>
      </c>
    </row>
    <row r="619" spans="1:1" x14ac:dyDescent="0.25">
      <c r="A619" t="s">
        <v>6975</v>
      </c>
    </row>
    <row r="620" spans="1:1" x14ac:dyDescent="0.25">
      <c r="A620" t="s">
        <v>6976</v>
      </c>
    </row>
    <row r="621" spans="1:1" x14ac:dyDescent="0.25">
      <c r="A621" t="s">
        <v>6977</v>
      </c>
    </row>
    <row r="622" spans="1:1" x14ac:dyDescent="0.25">
      <c r="A622" t="s">
        <v>6978</v>
      </c>
    </row>
    <row r="623" spans="1:1" x14ac:dyDescent="0.25">
      <c r="A623" t="s">
        <v>6852</v>
      </c>
    </row>
    <row r="624" spans="1:1" x14ac:dyDescent="0.25">
      <c r="A624" t="s">
        <v>6981</v>
      </c>
    </row>
    <row r="625" spans="1:1" x14ac:dyDescent="0.25">
      <c r="A625" t="s">
        <v>4080</v>
      </c>
    </row>
    <row r="626" spans="1:1" x14ac:dyDescent="0.25">
      <c r="A626" t="s">
        <v>6983</v>
      </c>
    </row>
    <row r="627" spans="1:1" x14ac:dyDescent="0.25">
      <c r="A627" t="s">
        <v>6984</v>
      </c>
    </row>
    <row r="628" spans="1:1" x14ac:dyDescent="0.25">
      <c r="A628" t="s">
        <v>6896</v>
      </c>
    </row>
    <row r="629" spans="1:1" x14ac:dyDescent="0.25">
      <c r="A629" t="s">
        <v>1234</v>
      </c>
    </row>
    <row r="630" spans="1:1" x14ac:dyDescent="0.25">
      <c r="A630" t="s">
        <v>6985</v>
      </c>
    </row>
    <row r="631" spans="1:1" x14ac:dyDescent="0.25">
      <c r="A631" t="s">
        <v>6986</v>
      </c>
    </row>
    <row r="632" spans="1:1" x14ac:dyDescent="0.25">
      <c r="A632" t="s">
        <v>6987</v>
      </c>
    </row>
    <row r="633" spans="1:1" x14ac:dyDescent="0.25">
      <c r="A633" t="s">
        <v>6989</v>
      </c>
    </row>
    <row r="634" spans="1:1" x14ac:dyDescent="0.25">
      <c r="A634" t="s">
        <v>2454</v>
      </c>
    </row>
    <row r="635" spans="1:1" x14ac:dyDescent="0.25">
      <c r="A635" t="s">
        <v>6990</v>
      </c>
    </row>
    <row r="636" spans="1:1" x14ac:dyDescent="0.25">
      <c r="A636" t="s">
        <v>6991</v>
      </c>
    </row>
    <row r="637" spans="1:1" x14ac:dyDescent="0.25">
      <c r="A637" t="s">
        <v>6992</v>
      </c>
    </row>
    <row r="638" spans="1:1" x14ac:dyDescent="0.25">
      <c r="A638" t="s">
        <v>5116</v>
      </c>
    </row>
    <row r="639" spans="1:1" x14ac:dyDescent="0.25">
      <c r="A639" t="s">
        <v>6993</v>
      </c>
    </row>
    <row r="640" spans="1:1" x14ac:dyDescent="0.25">
      <c r="A640" t="s">
        <v>6994</v>
      </c>
    </row>
    <row r="641" spans="1:1" x14ac:dyDescent="0.25">
      <c r="A641" t="s">
        <v>6995</v>
      </c>
    </row>
    <row r="642" spans="1:1" x14ac:dyDescent="0.25">
      <c r="A642" t="s">
        <v>6996</v>
      </c>
    </row>
    <row r="643" spans="1:1" x14ac:dyDescent="0.25">
      <c r="A643" t="s">
        <v>6997</v>
      </c>
    </row>
    <row r="644" spans="1:1" x14ac:dyDescent="0.25">
      <c r="A644" t="s">
        <v>6999</v>
      </c>
    </row>
    <row r="645" spans="1:1" x14ac:dyDescent="0.25">
      <c r="A645" t="s">
        <v>7000</v>
      </c>
    </row>
    <row r="646" spans="1:1" x14ac:dyDescent="0.25">
      <c r="A646" t="s">
        <v>5554</v>
      </c>
    </row>
    <row r="647" spans="1:1" x14ac:dyDescent="0.25">
      <c r="A647" t="s">
        <v>6577</v>
      </c>
    </row>
    <row r="648" spans="1:1" x14ac:dyDescent="0.25">
      <c r="A648" t="s">
        <v>7002</v>
      </c>
    </row>
    <row r="649" spans="1:1" x14ac:dyDescent="0.25">
      <c r="A649" t="s">
        <v>7004</v>
      </c>
    </row>
    <row r="650" spans="1:1" x14ac:dyDescent="0.25">
      <c r="A650" t="s">
        <v>7005</v>
      </c>
    </row>
    <row r="651" spans="1:1" x14ac:dyDescent="0.25">
      <c r="A651" t="s">
        <v>5925</v>
      </c>
    </row>
    <row r="652" spans="1:1" x14ac:dyDescent="0.25">
      <c r="A652" t="s">
        <v>7006</v>
      </c>
    </row>
    <row r="653" spans="1:1" x14ac:dyDescent="0.25">
      <c r="A653" t="s">
        <v>5797</v>
      </c>
    </row>
    <row r="654" spans="1:1" x14ac:dyDescent="0.25">
      <c r="A654" t="s">
        <v>1639</v>
      </c>
    </row>
    <row r="655" spans="1:1" x14ac:dyDescent="0.25">
      <c r="A655" t="s">
        <v>7007</v>
      </c>
    </row>
    <row r="656" spans="1:1" x14ac:dyDescent="0.25">
      <c r="A656" t="s">
        <v>5985</v>
      </c>
    </row>
    <row r="657" spans="1:1" x14ac:dyDescent="0.25">
      <c r="A657" t="s">
        <v>7008</v>
      </c>
    </row>
    <row r="658" spans="1:1" x14ac:dyDescent="0.25">
      <c r="A658" t="s">
        <v>1905</v>
      </c>
    </row>
    <row r="659" spans="1:1" x14ac:dyDescent="0.25">
      <c r="A659" t="s">
        <v>7009</v>
      </c>
    </row>
    <row r="660" spans="1:1" x14ac:dyDescent="0.25">
      <c r="A660" t="s">
        <v>3409</v>
      </c>
    </row>
    <row r="661" spans="1:1" x14ac:dyDescent="0.25">
      <c r="A661" t="s">
        <v>7010</v>
      </c>
    </row>
    <row r="662" spans="1:1" x14ac:dyDescent="0.25">
      <c r="A662" t="s">
        <v>7011</v>
      </c>
    </row>
    <row r="663" spans="1:1" x14ac:dyDescent="0.25">
      <c r="A663" t="s">
        <v>7013</v>
      </c>
    </row>
    <row r="664" spans="1:1" x14ac:dyDescent="0.25">
      <c r="A664" t="s">
        <v>7014</v>
      </c>
    </row>
    <row r="665" spans="1:1" x14ac:dyDescent="0.25">
      <c r="A665" t="s">
        <v>7015</v>
      </c>
    </row>
    <row r="666" spans="1:1" x14ac:dyDescent="0.25">
      <c r="A666" t="s">
        <v>7016</v>
      </c>
    </row>
    <row r="667" spans="1:1" x14ac:dyDescent="0.25">
      <c r="A667" t="s">
        <v>7017</v>
      </c>
    </row>
    <row r="668" spans="1:1" x14ac:dyDescent="0.25">
      <c r="A668" t="s">
        <v>7020</v>
      </c>
    </row>
    <row r="669" spans="1:1" x14ac:dyDescent="0.25">
      <c r="A669" t="s">
        <v>5800</v>
      </c>
    </row>
    <row r="670" spans="1:1" x14ac:dyDescent="0.25">
      <c r="A670" t="s">
        <v>6835</v>
      </c>
    </row>
    <row r="671" spans="1:1" x14ac:dyDescent="0.25">
      <c r="A671" t="s">
        <v>7021</v>
      </c>
    </row>
    <row r="672" spans="1:1" x14ac:dyDescent="0.25">
      <c r="A672" t="s">
        <v>6941</v>
      </c>
    </row>
    <row r="673" spans="1:1" x14ac:dyDescent="0.25">
      <c r="A673" t="s">
        <v>7023</v>
      </c>
    </row>
    <row r="674" spans="1:1" x14ac:dyDescent="0.25">
      <c r="A674" t="s">
        <v>7024</v>
      </c>
    </row>
    <row r="675" spans="1:1" x14ac:dyDescent="0.25">
      <c r="A675" t="s">
        <v>6825</v>
      </c>
    </row>
    <row r="676" spans="1:1" x14ac:dyDescent="0.25">
      <c r="A676" t="s">
        <v>7025</v>
      </c>
    </row>
    <row r="677" spans="1:1" x14ac:dyDescent="0.25">
      <c r="A677" t="s">
        <v>5968</v>
      </c>
    </row>
    <row r="678" spans="1:1" x14ac:dyDescent="0.25">
      <c r="A678" t="s">
        <v>7026</v>
      </c>
    </row>
    <row r="679" spans="1:1" x14ac:dyDescent="0.25">
      <c r="A679" t="s">
        <v>7027</v>
      </c>
    </row>
    <row r="680" spans="1:1" x14ac:dyDescent="0.25">
      <c r="A680" t="s">
        <v>7028</v>
      </c>
    </row>
    <row r="681" spans="1:1" x14ac:dyDescent="0.25">
      <c r="A681" t="s">
        <v>7029</v>
      </c>
    </row>
    <row r="682" spans="1:1" x14ac:dyDescent="0.25">
      <c r="A682" t="s">
        <v>7030</v>
      </c>
    </row>
    <row r="683" spans="1:1" x14ac:dyDescent="0.25">
      <c r="A683" t="s">
        <v>7031</v>
      </c>
    </row>
    <row r="684" spans="1:1" x14ac:dyDescent="0.25">
      <c r="A684" t="s">
        <v>7032</v>
      </c>
    </row>
    <row r="685" spans="1:1" x14ac:dyDescent="0.25">
      <c r="A685" t="s">
        <v>7033</v>
      </c>
    </row>
    <row r="686" spans="1:1" x14ac:dyDescent="0.25">
      <c r="A686" t="s">
        <v>7034</v>
      </c>
    </row>
    <row r="687" spans="1:1" x14ac:dyDescent="0.25">
      <c r="A687" t="s">
        <v>7035</v>
      </c>
    </row>
    <row r="688" spans="1:1" x14ac:dyDescent="0.25">
      <c r="A688" t="s">
        <v>5539</v>
      </c>
    </row>
    <row r="689" spans="1:1" x14ac:dyDescent="0.25">
      <c r="A689" t="s">
        <v>7036</v>
      </c>
    </row>
    <row r="690" spans="1:1" x14ac:dyDescent="0.25">
      <c r="A690" t="s">
        <v>6896</v>
      </c>
    </row>
    <row r="691" spans="1:1" x14ac:dyDescent="0.25">
      <c r="A691" t="s">
        <v>7037</v>
      </c>
    </row>
    <row r="692" spans="1:1" x14ac:dyDescent="0.25">
      <c r="A692" t="s">
        <v>6825</v>
      </c>
    </row>
    <row r="693" spans="1:1" x14ac:dyDescent="0.25">
      <c r="A693" t="s">
        <v>7038</v>
      </c>
    </row>
    <row r="694" spans="1:1" x14ac:dyDescent="0.25">
      <c r="A694" t="s">
        <v>1821</v>
      </c>
    </row>
    <row r="695" spans="1:1" x14ac:dyDescent="0.25">
      <c r="A695" t="s">
        <v>6932</v>
      </c>
    </row>
    <row r="696" spans="1:1" x14ac:dyDescent="0.25">
      <c r="A696" t="s">
        <v>7040</v>
      </c>
    </row>
    <row r="697" spans="1:1" x14ac:dyDescent="0.25">
      <c r="A697" t="s">
        <v>7041</v>
      </c>
    </row>
    <row r="698" spans="1:1" x14ac:dyDescent="0.25">
      <c r="A698" t="s">
        <v>7042</v>
      </c>
    </row>
    <row r="699" spans="1:1" x14ac:dyDescent="0.25">
      <c r="A699" t="s">
        <v>7043</v>
      </c>
    </row>
    <row r="700" spans="1:1" x14ac:dyDescent="0.25">
      <c r="A700" t="s">
        <v>7045</v>
      </c>
    </row>
    <row r="701" spans="1:1" x14ac:dyDescent="0.25">
      <c r="A701" t="s">
        <v>7047</v>
      </c>
    </row>
    <row r="702" spans="1:1" x14ac:dyDescent="0.25">
      <c r="A702" t="s">
        <v>914</v>
      </c>
    </row>
    <row r="703" spans="1:1" x14ac:dyDescent="0.25">
      <c r="A703" t="s">
        <v>2367</v>
      </c>
    </row>
    <row r="704" spans="1:1" x14ac:dyDescent="0.25">
      <c r="A704" t="s">
        <v>7048</v>
      </c>
    </row>
    <row r="705" spans="1:1" x14ac:dyDescent="0.25">
      <c r="A705" t="s">
        <v>7049</v>
      </c>
    </row>
    <row r="706" spans="1:1" x14ac:dyDescent="0.25">
      <c r="A706" t="s">
        <v>7050</v>
      </c>
    </row>
    <row r="707" spans="1:1" x14ac:dyDescent="0.25">
      <c r="A707" t="s">
        <v>7051</v>
      </c>
    </row>
    <row r="708" spans="1:1" x14ac:dyDescent="0.25">
      <c r="A708" t="s">
        <v>7052</v>
      </c>
    </row>
    <row r="709" spans="1:1" x14ac:dyDescent="0.25">
      <c r="A709" t="s">
        <v>7053</v>
      </c>
    </row>
    <row r="710" spans="1:1" x14ac:dyDescent="0.25">
      <c r="A710" t="s">
        <v>1323</v>
      </c>
    </row>
    <row r="711" spans="1:1" x14ac:dyDescent="0.25">
      <c r="A711" t="s">
        <v>7054</v>
      </c>
    </row>
    <row r="712" spans="1:1" x14ac:dyDescent="0.25">
      <c r="A712" t="s">
        <v>7055</v>
      </c>
    </row>
    <row r="713" spans="1:1" x14ac:dyDescent="0.25">
      <c r="A713" t="s">
        <v>7056</v>
      </c>
    </row>
    <row r="714" spans="1:1" x14ac:dyDescent="0.25">
      <c r="A714" t="s">
        <v>6989</v>
      </c>
    </row>
    <row r="715" spans="1:1" x14ac:dyDescent="0.25">
      <c r="A715" t="s">
        <v>7057</v>
      </c>
    </row>
    <row r="716" spans="1:1" x14ac:dyDescent="0.25">
      <c r="A716" t="s">
        <v>7058</v>
      </c>
    </row>
    <row r="717" spans="1:1" x14ac:dyDescent="0.25">
      <c r="A717" t="s">
        <v>5532</v>
      </c>
    </row>
    <row r="718" spans="1:1" x14ac:dyDescent="0.25">
      <c r="A718" t="s">
        <v>7059</v>
      </c>
    </row>
    <row r="719" spans="1:1" x14ac:dyDescent="0.25">
      <c r="A719" t="s">
        <v>7060</v>
      </c>
    </row>
    <row r="720" spans="1:1" x14ac:dyDescent="0.25">
      <c r="A720" t="s">
        <v>7061</v>
      </c>
    </row>
    <row r="721" spans="1:1" x14ac:dyDescent="0.25">
      <c r="A721" t="s">
        <v>4548</v>
      </c>
    </row>
    <row r="722" spans="1:1" x14ac:dyDescent="0.25">
      <c r="A722" t="s">
        <v>7062</v>
      </c>
    </row>
    <row r="723" spans="1:1" x14ac:dyDescent="0.25">
      <c r="A723" t="s">
        <v>7063</v>
      </c>
    </row>
    <row r="724" spans="1:1" x14ac:dyDescent="0.25">
      <c r="A724" t="s">
        <v>5220</v>
      </c>
    </row>
    <row r="725" spans="1:1" x14ac:dyDescent="0.25">
      <c r="A725" t="s">
        <v>7064</v>
      </c>
    </row>
    <row r="726" spans="1:1" x14ac:dyDescent="0.25">
      <c r="A726" t="s">
        <v>7065</v>
      </c>
    </row>
    <row r="727" spans="1:1" x14ac:dyDescent="0.25">
      <c r="A727" t="s">
        <v>7066</v>
      </c>
    </row>
    <row r="728" spans="1:1" x14ac:dyDescent="0.25">
      <c r="A728" t="s">
        <v>6936</v>
      </c>
    </row>
    <row r="729" spans="1:1" x14ac:dyDescent="0.25">
      <c r="A729" t="s">
        <v>7067</v>
      </c>
    </row>
    <row r="730" spans="1:1" x14ac:dyDescent="0.25">
      <c r="A730" t="s">
        <v>7068</v>
      </c>
    </row>
    <row r="731" spans="1:1" x14ac:dyDescent="0.25">
      <c r="A731" t="s">
        <v>7069</v>
      </c>
    </row>
    <row r="732" spans="1:1" x14ac:dyDescent="0.25">
      <c r="A732" t="s">
        <v>7072</v>
      </c>
    </row>
    <row r="733" spans="1:1" x14ac:dyDescent="0.25">
      <c r="A733" t="s">
        <v>6858</v>
      </c>
    </row>
    <row r="734" spans="1:1" x14ac:dyDescent="0.25">
      <c r="A734" t="s">
        <v>4249</v>
      </c>
    </row>
    <row r="735" spans="1:1" x14ac:dyDescent="0.25">
      <c r="A735" t="s">
        <v>7073</v>
      </c>
    </row>
    <row r="736" spans="1:1" x14ac:dyDescent="0.25">
      <c r="A736" t="s">
        <v>1510</v>
      </c>
    </row>
    <row r="737" spans="1:1" x14ac:dyDescent="0.25">
      <c r="A737" t="s">
        <v>4909</v>
      </c>
    </row>
    <row r="738" spans="1:1" x14ac:dyDescent="0.25">
      <c r="A738" t="s">
        <v>7074</v>
      </c>
    </row>
    <row r="739" spans="1:1" x14ac:dyDescent="0.25">
      <c r="A739" t="s">
        <v>7076</v>
      </c>
    </row>
    <row r="740" spans="1:1" x14ac:dyDescent="0.25">
      <c r="A740" t="s">
        <v>7077</v>
      </c>
    </row>
    <row r="741" spans="1:1" x14ac:dyDescent="0.25">
      <c r="A741" t="s">
        <v>7078</v>
      </c>
    </row>
    <row r="742" spans="1:1" x14ac:dyDescent="0.25">
      <c r="A742" t="s">
        <v>7079</v>
      </c>
    </row>
    <row r="743" spans="1:1" x14ac:dyDescent="0.25">
      <c r="A743" t="s">
        <v>4207</v>
      </c>
    </row>
    <row r="744" spans="1:1" x14ac:dyDescent="0.25">
      <c r="A744" t="s">
        <v>7080</v>
      </c>
    </row>
    <row r="745" spans="1:1" x14ac:dyDescent="0.25">
      <c r="A745" t="s">
        <v>7081</v>
      </c>
    </row>
    <row r="746" spans="1:1" x14ac:dyDescent="0.25">
      <c r="A746" t="s">
        <v>7082</v>
      </c>
    </row>
    <row r="747" spans="1:1" x14ac:dyDescent="0.25">
      <c r="A747" t="s">
        <v>7084</v>
      </c>
    </row>
    <row r="748" spans="1:1" x14ac:dyDescent="0.25">
      <c r="A748" t="s">
        <v>7085</v>
      </c>
    </row>
    <row r="749" spans="1:1" x14ac:dyDescent="0.25">
      <c r="A749" t="s">
        <v>1137</v>
      </c>
    </row>
    <row r="750" spans="1:1" x14ac:dyDescent="0.25">
      <c r="A750" t="s">
        <v>1428</v>
      </c>
    </row>
    <row r="751" spans="1:1" x14ac:dyDescent="0.25">
      <c r="A751" t="s">
        <v>7086</v>
      </c>
    </row>
    <row r="752" spans="1:1" x14ac:dyDescent="0.25">
      <c r="A752" t="s">
        <v>7087</v>
      </c>
    </row>
    <row r="753" spans="1:1" x14ac:dyDescent="0.25">
      <c r="A753" t="s">
        <v>7088</v>
      </c>
    </row>
    <row r="754" spans="1:1" x14ac:dyDescent="0.25">
      <c r="A754" t="s">
        <v>3409</v>
      </c>
    </row>
    <row r="755" spans="1:1" x14ac:dyDescent="0.25">
      <c r="A755" t="s">
        <v>7090</v>
      </c>
    </row>
    <row r="756" spans="1:1" x14ac:dyDescent="0.25">
      <c r="A756" t="s">
        <v>7091</v>
      </c>
    </row>
    <row r="757" spans="1:1" x14ac:dyDescent="0.25">
      <c r="A757" t="s">
        <v>1901</v>
      </c>
    </row>
    <row r="758" spans="1:1" x14ac:dyDescent="0.25">
      <c r="A758" t="s">
        <v>7092</v>
      </c>
    </row>
    <row r="759" spans="1:1" x14ac:dyDescent="0.25">
      <c r="A759" t="s">
        <v>7093</v>
      </c>
    </row>
    <row r="760" spans="1:1" x14ac:dyDescent="0.25">
      <c r="A760" t="s">
        <v>7094</v>
      </c>
    </row>
    <row r="761" spans="1:1" x14ac:dyDescent="0.25">
      <c r="A761" t="s">
        <v>2435</v>
      </c>
    </row>
    <row r="762" spans="1:1" x14ac:dyDescent="0.25">
      <c r="A762" t="s">
        <v>7095</v>
      </c>
    </row>
    <row r="763" spans="1:1" x14ac:dyDescent="0.25">
      <c r="A763" t="s">
        <v>7096</v>
      </c>
    </row>
    <row r="764" spans="1:1" x14ac:dyDescent="0.25">
      <c r="A764" t="s">
        <v>7097</v>
      </c>
    </row>
    <row r="765" spans="1:1" x14ac:dyDescent="0.25">
      <c r="A765" t="s">
        <v>7098</v>
      </c>
    </row>
    <row r="766" spans="1:1" x14ac:dyDescent="0.25">
      <c r="A766" t="s">
        <v>7100</v>
      </c>
    </row>
    <row r="767" spans="1:1" x14ac:dyDescent="0.25">
      <c r="A767" t="s">
        <v>7101</v>
      </c>
    </row>
    <row r="768" spans="1:1" x14ac:dyDescent="0.25">
      <c r="A768" t="s">
        <v>7102</v>
      </c>
    </row>
    <row r="769" spans="1:1" x14ac:dyDescent="0.25">
      <c r="A769" t="s">
        <v>7103</v>
      </c>
    </row>
    <row r="770" spans="1:1" x14ac:dyDescent="0.25">
      <c r="A770" t="s">
        <v>7104</v>
      </c>
    </row>
    <row r="771" spans="1:1" x14ac:dyDescent="0.25">
      <c r="A771" t="s">
        <v>6896</v>
      </c>
    </row>
    <row r="772" spans="1:1" x14ac:dyDescent="0.25">
      <c r="A772" t="s">
        <v>7105</v>
      </c>
    </row>
    <row r="773" spans="1:1" x14ac:dyDescent="0.25">
      <c r="A773" t="s">
        <v>4635</v>
      </c>
    </row>
    <row r="774" spans="1:1" x14ac:dyDescent="0.25">
      <c r="A774" t="s">
        <v>7106</v>
      </c>
    </row>
    <row r="775" spans="1:1" x14ac:dyDescent="0.25">
      <c r="A775" t="s">
        <v>7107</v>
      </c>
    </row>
    <row r="776" spans="1:1" x14ac:dyDescent="0.25">
      <c r="A776" t="s">
        <v>7108</v>
      </c>
    </row>
    <row r="777" spans="1:1" x14ac:dyDescent="0.25">
      <c r="A777" t="s">
        <v>7109</v>
      </c>
    </row>
    <row r="778" spans="1:1" x14ac:dyDescent="0.25">
      <c r="A778" t="s">
        <v>7110</v>
      </c>
    </row>
    <row r="779" spans="1:1" x14ac:dyDescent="0.25">
      <c r="A779" t="s">
        <v>7111</v>
      </c>
    </row>
    <row r="780" spans="1:1" x14ac:dyDescent="0.25">
      <c r="A780" t="s">
        <v>4570</v>
      </c>
    </row>
    <row r="781" spans="1:1" x14ac:dyDescent="0.25">
      <c r="A781" t="s">
        <v>7112</v>
      </c>
    </row>
    <row r="782" spans="1:1" x14ac:dyDescent="0.25">
      <c r="A782" t="s">
        <v>2369</v>
      </c>
    </row>
    <row r="783" spans="1:1" x14ac:dyDescent="0.25">
      <c r="A783" t="s">
        <v>7113</v>
      </c>
    </row>
    <row r="784" spans="1:1" x14ac:dyDescent="0.25">
      <c r="A784" t="s">
        <v>2023</v>
      </c>
    </row>
    <row r="785" spans="1:1" x14ac:dyDescent="0.25">
      <c r="A785" t="s">
        <v>7114</v>
      </c>
    </row>
    <row r="786" spans="1:1" x14ac:dyDescent="0.25">
      <c r="A786" t="s">
        <v>7115</v>
      </c>
    </row>
    <row r="787" spans="1:1" x14ac:dyDescent="0.25">
      <c r="A787" t="s">
        <v>7116</v>
      </c>
    </row>
    <row r="788" spans="1:1" x14ac:dyDescent="0.25">
      <c r="A788" t="s">
        <v>7117</v>
      </c>
    </row>
    <row r="789" spans="1:1" x14ac:dyDescent="0.25">
      <c r="A789" t="s">
        <v>7119</v>
      </c>
    </row>
    <row r="790" spans="1:1" x14ac:dyDescent="0.25">
      <c r="A790" t="s">
        <v>7120</v>
      </c>
    </row>
    <row r="791" spans="1:1" x14ac:dyDescent="0.25">
      <c r="A791" t="s">
        <v>7121</v>
      </c>
    </row>
    <row r="792" spans="1:1" x14ac:dyDescent="0.25">
      <c r="A792" t="s">
        <v>6992</v>
      </c>
    </row>
    <row r="793" spans="1:1" x14ac:dyDescent="0.25">
      <c r="A793" t="s">
        <v>7122</v>
      </c>
    </row>
    <row r="794" spans="1:1" x14ac:dyDescent="0.25">
      <c r="A794" t="s">
        <v>7036</v>
      </c>
    </row>
    <row r="795" spans="1:1" x14ac:dyDescent="0.25">
      <c r="A795" s="2">
        <v>41883</v>
      </c>
    </row>
    <row r="796" spans="1:1" x14ac:dyDescent="0.25">
      <c r="A796" t="s">
        <v>7123</v>
      </c>
    </row>
    <row r="797" spans="1:1" x14ac:dyDescent="0.25">
      <c r="A797" t="s">
        <v>7124</v>
      </c>
    </row>
    <row r="798" spans="1:1" x14ac:dyDescent="0.25">
      <c r="A798" t="s">
        <v>6825</v>
      </c>
    </row>
    <row r="799" spans="1:1" x14ac:dyDescent="0.25">
      <c r="A799" t="s">
        <v>7125</v>
      </c>
    </row>
    <row r="800" spans="1:1" x14ac:dyDescent="0.25">
      <c r="A800" t="s">
        <v>7126</v>
      </c>
    </row>
    <row r="801" spans="1:1" x14ac:dyDescent="0.25">
      <c r="A801" t="s">
        <v>1085</v>
      </c>
    </row>
    <row r="802" spans="1:1" x14ac:dyDescent="0.25">
      <c r="A802" t="s">
        <v>7127</v>
      </c>
    </row>
    <row r="803" spans="1:1" x14ac:dyDescent="0.25">
      <c r="A803" t="s">
        <v>7128</v>
      </c>
    </row>
    <row r="804" spans="1:1" x14ac:dyDescent="0.25">
      <c r="A804" t="s">
        <v>7129</v>
      </c>
    </row>
    <row r="805" spans="1:1" x14ac:dyDescent="0.25">
      <c r="A805" t="s">
        <v>7130</v>
      </c>
    </row>
    <row r="806" spans="1:1" x14ac:dyDescent="0.25">
      <c r="A806" t="s">
        <v>7131</v>
      </c>
    </row>
    <row r="807" spans="1:1" x14ac:dyDescent="0.25">
      <c r="A807" t="s">
        <v>7132</v>
      </c>
    </row>
    <row r="808" spans="1:1" x14ac:dyDescent="0.25">
      <c r="A808" t="s">
        <v>7134</v>
      </c>
    </row>
    <row r="809" spans="1:1" x14ac:dyDescent="0.25">
      <c r="A809" t="s">
        <v>1620</v>
      </c>
    </row>
    <row r="810" spans="1:1" x14ac:dyDescent="0.25">
      <c r="A810" t="s">
        <v>7135</v>
      </c>
    </row>
    <row r="811" spans="1:1" x14ac:dyDescent="0.25">
      <c r="A811" t="s">
        <v>7137</v>
      </c>
    </row>
    <row r="812" spans="1:1" x14ac:dyDescent="0.25">
      <c r="A812" t="s">
        <v>7138</v>
      </c>
    </row>
    <row r="813" spans="1:1" x14ac:dyDescent="0.25">
      <c r="A813" t="s">
        <v>7139</v>
      </c>
    </row>
    <row r="814" spans="1:1" x14ac:dyDescent="0.25">
      <c r="A814" t="s">
        <v>5746</v>
      </c>
    </row>
    <row r="815" spans="1:1" x14ac:dyDescent="0.25">
      <c r="A815" t="s">
        <v>7140</v>
      </c>
    </row>
    <row r="816" spans="1:1" x14ac:dyDescent="0.25">
      <c r="A816" t="s">
        <v>7141</v>
      </c>
    </row>
    <row r="817" spans="1:1" x14ac:dyDescent="0.25">
      <c r="A817" t="s">
        <v>5824</v>
      </c>
    </row>
    <row r="818" spans="1:1" x14ac:dyDescent="0.25">
      <c r="A818" t="s">
        <v>7142</v>
      </c>
    </row>
    <row r="819" spans="1:1" x14ac:dyDescent="0.25">
      <c r="A819" t="s">
        <v>7144</v>
      </c>
    </row>
    <row r="820" spans="1:1" x14ac:dyDescent="0.25">
      <c r="A820" t="s">
        <v>7145</v>
      </c>
    </row>
    <row r="821" spans="1:1" x14ac:dyDescent="0.25">
      <c r="A821" t="s">
        <v>6330</v>
      </c>
    </row>
    <row r="822" spans="1:1" x14ac:dyDescent="0.25">
      <c r="A822" t="s">
        <v>6896</v>
      </c>
    </row>
    <row r="823" spans="1:1" x14ac:dyDescent="0.25">
      <c r="A823" t="s">
        <v>7016</v>
      </c>
    </row>
    <row r="824" spans="1:1" x14ac:dyDescent="0.25">
      <c r="A824" t="s">
        <v>7147</v>
      </c>
    </row>
    <row r="825" spans="1:1" x14ac:dyDescent="0.25">
      <c r="A825" t="s">
        <v>7148</v>
      </c>
    </row>
    <row r="826" spans="1:1" x14ac:dyDescent="0.25">
      <c r="A826" t="s">
        <v>7150</v>
      </c>
    </row>
    <row r="827" spans="1:1" x14ac:dyDescent="0.25">
      <c r="A827" t="s">
        <v>7152</v>
      </c>
    </row>
    <row r="828" spans="1:1" x14ac:dyDescent="0.25">
      <c r="A828" t="s">
        <v>7153</v>
      </c>
    </row>
    <row r="829" spans="1:1" x14ac:dyDescent="0.25">
      <c r="A829" t="s">
        <v>7154</v>
      </c>
    </row>
    <row r="830" spans="1:1" x14ac:dyDescent="0.25">
      <c r="A830" t="s">
        <v>7157</v>
      </c>
    </row>
    <row r="831" spans="1:1" x14ac:dyDescent="0.25">
      <c r="A831" t="s">
        <v>7158</v>
      </c>
    </row>
    <row r="832" spans="1:1" x14ac:dyDescent="0.25">
      <c r="A832" t="s">
        <v>7159</v>
      </c>
    </row>
    <row r="833" spans="1:1" x14ac:dyDescent="0.25">
      <c r="A833" t="s">
        <v>1277</v>
      </c>
    </row>
    <row r="834" spans="1:1" x14ac:dyDescent="0.25">
      <c r="A834" s="2">
        <v>41883</v>
      </c>
    </row>
    <row r="835" spans="1:1" x14ac:dyDescent="0.25">
      <c r="A835" t="s">
        <v>7160</v>
      </c>
    </row>
    <row r="836" spans="1:1" x14ac:dyDescent="0.25">
      <c r="A836" t="s">
        <v>7161</v>
      </c>
    </row>
    <row r="837" spans="1:1" x14ac:dyDescent="0.25">
      <c r="A837" t="s">
        <v>7162</v>
      </c>
    </row>
    <row r="838" spans="1:1" x14ac:dyDescent="0.25">
      <c r="A838" t="s">
        <v>7163</v>
      </c>
    </row>
    <row r="839" spans="1:1" x14ac:dyDescent="0.25">
      <c r="A839" t="s">
        <v>6106</v>
      </c>
    </row>
    <row r="840" spans="1:1" x14ac:dyDescent="0.25">
      <c r="A840" t="s">
        <v>7164</v>
      </c>
    </row>
    <row r="841" spans="1:1" x14ac:dyDescent="0.25">
      <c r="A841" t="s">
        <v>7165</v>
      </c>
    </row>
    <row r="842" spans="1:1" x14ac:dyDescent="0.25">
      <c r="A842" t="s">
        <v>6989</v>
      </c>
    </row>
    <row r="843" spans="1:1" x14ac:dyDescent="0.25">
      <c r="A843" t="s">
        <v>7166</v>
      </c>
    </row>
    <row r="844" spans="1:1" x14ac:dyDescent="0.25">
      <c r="A844" t="s">
        <v>7167</v>
      </c>
    </row>
    <row r="845" spans="1:1" x14ac:dyDescent="0.25">
      <c r="A845" t="s">
        <v>7055</v>
      </c>
    </row>
    <row r="846" spans="1:1" x14ac:dyDescent="0.25">
      <c r="A846" t="s">
        <v>7168</v>
      </c>
    </row>
    <row r="847" spans="1:1" x14ac:dyDescent="0.25">
      <c r="A847" t="s">
        <v>7169</v>
      </c>
    </row>
    <row r="848" spans="1:1" x14ac:dyDescent="0.25">
      <c r="A848" t="s">
        <v>4684</v>
      </c>
    </row>
    <row r="849" spans="1:1" x14ac:dyDescent="0.25">
      <c r="A849" t="s">
        <v>7170</v>
      </c>
    </row>
    <row r="850" spans="1:1" x14ac:dyDescent="0.25">
      <c r="A850" t="s">
        <v>7171</v>
      </c>
    </row>
    <row r="851" spans="1:1" x14ac:dyDescent="0.25">
      <c r="A851" t="s">
        <v>7172</v>
      </c>
    </row>
    <row r="852" spans="1:1" x14ac:dyDescent="0.25">
      <c r="A852" t="s">
        <v>7173</v>
      </c>
    </row>
    <row r="853" spans="1:1" x14ac:dyDescent="0.25">
      <c r="A853" t="s">
        <v>7174</v>
      </c>
    </row>
    <row r="854" spans="1:1" x14ac:dyDescent="0.25">
      <c r="A854" t="s">
        <v>7175</v>
      </c>
    </row>
    <row r="855" spans="1:1" x14ac:dyDescent="0.25">
      <c r="A855" t="s">
        <v>7176</v>
      </c>
    </row>
    <row r="856" spans="1:1" x14ac:dyDescent="0.25">
      <c r="A856" t="s">
        <v>7177</v>
      </c>
    </row>
    <row r="857" spans="1:1" x14ac:dyDescent="0.25">
      <c r="A857" t="s">
        <v>7178</v>
      </c>
    </row>
    <row r="858" spans="1:1" x14ac:dyDescent="0.25">
      <c r="A858" t="s">
        <v>7179</v>
      </c>
    </row>
    <row r="859" spans="1:1" x14ac:dyDescent="0.25">
      <c r="A859" t="s">
        <v>7180</v>
      </c>
    </row>
    <row r="860" spans="1:1" x14ac:dyDescent="0.25">
      <c r="A860" t="s">
        <v>7182</v>
      </c>
    </row>
    <row r="861" spans="1:1" x14ac:dyDescent="0.25">
      <c r="A861" t="s">
        <v>7184</v>
      </c>
    </row>
    <row r="862" spans="1:1" x14ac:dyDescent="0.25">
      <c r="A862" t="s">
        <v>7186</v>
      </c>
    </row>
    <row r="863" spans="1:1" x14ac:dyDescent="0.25">
      <c r="A863" t="s">
        <v>7187</v>
      </c>
    </row>
    <row r="864" spans="1:1" x14ac:dyDescent="0.25">
      <c r="A864" t="s">
        <v>2898</v>
      </c>
    </row>
    <row r="865" spans="1:1" x14ac:dyDescent="0.25">
      <c r="A865" t="s">
        <v>7191</v>
      </c>
    </row>
    <row r="866" spans="1:1" x14ac:dyDescent="0.25">
      <c r="A866" t="s">
        <v>7192</v>
      </c>
    </row>
    <row r="867" spans="1:1" x14ac:dyDescent="0.25">
      <c r="A867" t="s">
        <v>7061</v>
      </c>
    </row>
    <row r="868" spans="1:1" x14ac:dyDescent="0.25">
      <c r="A868" t="s">
        <v>7193</v>
      </c>
    </row>
    <row r="869" spans="1:1" x14ac:dyDescent="0.25">
      <c r="A869" t="s">
        <v>7195</v>
      </c>
    </row>
    <row r="870" spans="1:1" x14ac:dyDescent="0.25">
      <c r="A870" t="s">
        <v>7197</v>
      </c>
    </row>
    <row r="871" spans="1:1" x14ac:dyDescent="0.25">
      <c r="A871" t="s">
        <v>1280</v>
      </c>
    </row>
    <row r="872" spans="1:1" x14ac:dyDescent="0.25">
      <c r="A872" t="s">
        <v>7198</v>
      </c>
    </row>
    <row r="873" spans="1:1" x14ac:dyDescent="0.25">
      <c r="A873" t="s">
        <v>4499</v>
      </c>
    </row>
    <row r="874" spans="1:1" x14ac:dyDescent="0.25">
      <c r="A874" t="s">
        <v>7199</v>
      </c>
    </row>
    <row r="875" spans="1:1" x14ac:dyDescent="0.25">
      <c r="A875" t="s">
        <v>7200</v>
      </c>
    </row>
    <row r="876" spans="1:1" x14ac:dyDescent="0.25">
      <c r="A876" t="s">
        <v>7201</v>
      </c>
    </row>
    <row r="877" spans="1:1" x14ac:dyDescent="0.25">
      <c r="A877" t="s">
        <v>7202</v>
      </c>
    </row>
    <row r="878" spans="1:1" x14ac:dyDescent="0.25">
      <c r="A878" t="s">
        <v>6934</v>
      </c>
    </row>
    <row r="879" spans="1:1" x14ac:dyDescent="0.25">
      <c r="A879" t="s">
        <v>7203</v>
      </c>
    </row>
    <row r="880" spans="1:1" x14ac:dyDescent="0.25">
      <c r="A880" t="s">
        <v>7204</v>
      </c>
    </row>
    <row r="881" spans="1:1" x14ac:dyDescent="0.25">
      <c r="A881" t="s">
        <v>7205</v>
      </c>
    </row>
    <row r="882" spans="1:1" x14ac:dyDescent="0.25">
      <c r="A882" t="s">
        <v>7206</v>
      </c>
    </row>
    <row r="883" spans="1:1" x14ac:dyDescent="0.25">
      <c r="A883" t="s">
        <v>1978</v>
      </c>
    </row>
    <row r="884" spans="1:1" x14ac:dyDescent="0.25">
      <c r="A884" t="s">
        <v>7207</v>
      </c>
    </row>
    <row r="885" spans="1:1" x14ac:dyDescent="0.25">
      <c r="A885" t="s">
        <v>5306</v>
      </c>
    </row>
    <row r="886" spans="1:1" x14ac:dyDescent="0.25">
      <c r="A886" t="s">
        <v>7208</v>
      </c>
    </row>
    <row r="887" spans="1:1" x14ac:dyDescent="0.25">
      <c r="A887" t="s">
        <v>1583</v>
      </c>
    </row>
    <row r="888" spans="1:1" x14ac:dyDescent="0.25">
      <c r="A888" t="s">
        <v>7209</v>
      </c>
    </row>
    <row r="889" spans="1:1" x14ac:dyDescent="0.25">
      <c r="A889" t="s">
        <v>4802</v>
      </c>
    </row>
    <row r="890" spans="1:1" x14ac:dyDescent="0.25">
      <c r="A890" t="s">
        <v>7210</v>
      </c>
    </row>
    <row r="891" spans="1:1" x14ac:dyDescent="0.25">
      <c r="A891" t="s">
        <v>7211</v>
      </c>
    </row>
    <row r="892" spans="1:1" x14ac:dyDescent="0.25">
      <c r="A892" t="s">
        <v>7212</v>
      </c>
    </row>
    <row r="893" spans="1:1" x14ac:dyDescent="0.25">
      <c r="A893" t="s">
        <v>7213</v>
      </c>
    </row>
    <row r="894" spans="1:1" x14ac:dyDescent="0.25">
      <c r="A894" t="s">
        <v>7214</v>
      </c>
    </row>
    <row r="895" spans="1:1" x14ac:dyDescent="0.25">
      <c r="A895" t="s">
        <v>7215</v>
      </c>
    </row>
    <row r="896" spans="1:1" x14ac:dyDescent="0.25">
      <c r="A896" t="s">
        <v>7216</v>
      </c>
    </row>
    <row r="897" spans="1:1" x14ac:dyDescent="0.25">
      <c r="A897" t="s">
        <v>7217</v>
      </c>
    </row>
    <row r="898" spans="1:1" x14ac:dyDescent="0.25">
      <c r="A898" t="s">
        <v>7218</v>
      </c>
    </row>
    <row r="899" spans="1:1" x14ac:dyDescent="0.25">
      <c r="A899" t="s">
        <v>1822</v>
      </c>
    </row>
    <row r="900" spans="1:1" x14ac:dyDescent="0.25">
      <c r="A900" t="s">
        <v>7219</v>
      </c>
    </row>
    <row r="901" spans="1:1" x14ac:dyDescent="0.25">
      <c r="A901" t="s">
        <v>7220</v>
      </c>
    </row>
    <row r="902" spans="1:1" x14ac:dyDescent="0.25">
      <c r="A902" t="s">
        <v>7221</v>
      </c>
    </row>
    <row r="903" spans="1:1" x14ac:dyDescent="0.25">
      <c r="A903" t="s">
        <v>7104</v>
      </c>
    </row>
    <row r="904" spans="1:1" x14ac:dyDescent="0.25">
      <c r="A904" t="s">
        <v>1481</v>
      </c>
    </row>
    <row r="905" spans="1:1" x14ac:dyDescent="0.25">
      <c r="A905" t="s">
        <v>7222</v>
      </c>
    </row>
    <row r="906" spans="1:1" x14ac:dyDescent="0.25">
      <c r="A906" t="s">
        <v>5545</v>
      </c>
    </row>
    <row r="907" spans="1:1" x14ac:dyDescent="0.25">
      <c r="A907" t="s">
        <v>7223</v>
      </c>
    </row>
    <row r="908" spans="1:1" x14ac:dyDescent="0.25">
      <c r="A908" t="s">
        <v>7224</v>
      </c>
    </row>
    <row r="909" spans="1:1" x14ac:dyDescent="0.25">
      <c r="A909" t="s">
        <v>6992</v>
      </c>
    </row>
    <row r="910" spans="1:1" x14ac:dyDescent="0.25">
      <c r="A910" t="s">
        <v>7225</v>
      </c>
    </row>
    <row r="911" spans="1:1" x14ac:dyDescent="0.25">
      <c r="A911" t="s">
        <v>4936</v>
      </c>
    </row>
    <row r="912" spans="1:1" x14ac:dyDescent="0.25">
      <c r="A912" t="s">
        <v>7226</v>
      </c>
    </row>
    <row r="913" spans="1:1" x14ac:dyDescent="0.25">
      <c r="A913" t="s">
        <v>6825</v>
      </c>
    </row>
    <row r="914" spans="1:1" x14ac:dyDescent="0.25">
      <c r="A914" t="s">
        <v>7227</v>
      </c>
    </row>
    <row r="915" spans="1:1" x14ac:dyDescent="0.25">
      <c r="A915" t="s">
        <v>7228</v>
      </c>
    </row>
    <row r="916" spans="1:1" x14ac:dyDescent="0.25">
      <c r="A916" t="s">
        <v>7229</v>
      </c>
    </row>
    <row r="917" spans="1:1" x14ac:dyDescent="0.25">
      <c r="A917" t="s">
        <v>7230</v>
      </c>
    </row>
    <row r="918" spans="1:1" x14ac:dyDescent="0.25">
      <c r="A918" t="s">
        <v>7231</v>
      </c>
    </row>
    <row r="919" spans="1:1" x14ac:dyDescent="0.25">
      <c r="A919" t="s">
        <v>7232</v>
      </c>
    </row>
    <row r="920" spans="1:1" x14ac:dyDescent="0.25">
      <c r="A920" t="s">
        <v>7233</v>
      </c>
    </row>
    <row r="921" spans="1:1" x14ac:dyDescent="0.25">
      <c r="A921" t="s">
        <v>7234</v>
      </c>
    </row>
    <row r="922" spans="1:1" x14ac:dyDescent="0.25">
      <c r="A922" t="s">
        <v>7235</v>
      </c>
    </row>
    <row r="923" spans="1:1" x14ac:dyDescent="0.25">
      <c r="A923" t="s">
        <v>7237</v>
      </c>
    </row>
    <row r="924" spans="1:1" x14ac:dyDescent="0.25">
      <c r="A924" t="s">
        <v>2768</v>
      </c>
    </row>
    <row r="925" spans="1:1" x14ac:dyDescent="0.25">
      <c r="A925" t="s">
        <v>6991</v>
      </c>
    </row>
    <row r="926" spans="1:1" x14ac:dyDescent="0.25">
      <c r="A926" t="s">
        <v>2415</v>
      </c>
    </row>
    <row r="927" spans="1:1" x14ac:dyDescent="0.25">
      <c r="A927" t="s">
        <v>7238</v>
      </c>
    </row>
    <row r="928" spans="1:1" x14ac:dyDescent="0.25">
      <c r="A928" t="s">
        <v>6936</v>
      </c>
    </row>
    <row r="929" spans="1:1" x14ac:dyDescent="0.25">
      <c r="A929" t="s">
        <v>6825</v>
      </c>
    </row>
    <row r="930" spans="1:1" x14ac:dyDescent="0.25">
      <c r="A930" t="s">
        <v>7239</v>
      </c>
    </row>
    <row r="931" spans="1:1" x14ac:dyDescent="0.25">
      <c r="A931" t="s">
        <v>7240</v>
      </c>
    </row>
    <row r="932" spans="1:1" x14ac:dyDescent="0.25">
      <c r="A932" t="s">
        <v>7241</v>
      </c>
    </row>
    <row r="933" spans="1:1" x14ac:dyDescent="0.25">
      <c r="A933" t="s">
        <v>7242</v>
      </c>
    </row>
    <row r="934" spans="1:1" x14ac:dyDescent="0.25">
      <c r="A934" t="s">
        <v>5377</v>
      </c>
    </row>
    <row r="935" spans="1:1" x14ac:dyDescent="0.25">
      <c r="A935" t="s">
        <v>7244</v>
      </c>
    </row>
    <row r="936" spans="1:1" x14ac:dyDescent="0.25">
      <c r="A936" t="s">
        <v>7245</v>
      </c>
    </row>
    <row r="937" spans="1:1" x14ac:dyDescent="0.25">
      <c r="A937" t="s">
        <v>7247</v>
      </c>
    </row>
    <row r="938" spans="1:1" x14ac:dyDescent="0.25">
      <c r="A938" t="s">
        <v>7248</v>
      </c>
    </row>
    <row r="939" spans="1:1" x14ac:dyDescent="0.25">
      <c r="A939" t="s">
        <v>7249</v>
      </c>
    </row>
    <row r="940" spans="1:1" x14ac:dyDescent="0.25">
      <c r="A940" t="s">
        <v>3416</v>
      </c>
    </row>
    <row r="941" spans="1:1" x14ac:dyDescent="0.25">
      <c r="A941" t="s">
        <v>7250</v>
      </c>
    </row>
    <row r="942" spans="1:1" x14ac:dyDescent="0.25">
      <c r="A942" t="s">
        <v>6833</v>
      </c>
    </row>
    <row r="943" spans="1:1" x14ac:dyDescent="0.25">
      <c r="A943" t="s">
        <v>7251</v>
      </c>
    </row>
    <row r="944" spans="1:1" x14ac:dyDescent="0.25">
      <c r="A944" t="s">
        <v>6927</v>
      </c>
    </row>
    <row r="945" spans="1:1" x14ac:dyDescent="0.25">
      <c r="A945" t="s">
        <v>6954</v>
      </c>
    </row>
    <row r="946" spans="1:1" x14ac:dyDescent="0.25">
      <c r="A946" t="s">
        <v>7252</v>
      </c>
    </row>
    <row r="947" spans="1:1" x14ac:dyDescent="0.25">
      <c r="A947" t="s">
        <v>7253</v>
      </c>
    </row>
    <row r="948" spans="1:1" x14ac:dyDescent="0.25">
      <c r="A948" t="s">
        <v>7254</v>
      </c>
    </row>
    <row r="949" spans="1:1" x14ac:dyDescent="0.25">
      <c r="A949" t="s">
        <v>7256</v>
      </c>
    </row>
    <row r="950" spans="1:1" x14ac:dyDescent="0.25">
      <c r="A950" t="s">
        <v>7257</v>
      </c>
    </row>
    <row r="951" spans="1:1" x14ac:dyDescent="0.25">
      <c r="A951" t="s">
        <v>6833</v>
      </c>
    </row>
    <row r="952" spans="1:1" x14ac:dyDescent="0.25">
      <c r="A952" t="s">
        <v>52</v>
      </c>
    </row>
    <row r="953" spans="1:1" x14ac:dyDescent="0.25">
      <c r="A953" t="s">
        <v>7258</v>
      </c>
    </row>
    <row r="954" spans="1:1" x14ac:dyDescent="0.25">
      <c r="A954" t="s">
        <v>5530</v>
      </c>
    </row>
    <row r="955" spans="1:1" x14ac:dyDescent="0.25">
      <c r="A955" t="s">
        <v>6793</v>
      </c>
    </row>
    <row r="956" spans="1:1" x14ac:dyDescent="0.25">
      <c r="A956" t="s">
        <v>7259</v>
      </c>
    </row>
    <row r="957" spans="1:1" x14ac:dyDescent="0.25">
      <c r="A957" t="s">
        <v>7078</v>
      </c>
    </row>
    <row r="958" spans="1:1" x14ac:dyDescent="0.25">
      <c r="A958" t="s">
        <v>7016</v>
      </c>
    </row>
    <row r="959" spans="1:1" x14ac:dyDescent="0.25">
      <c r="A959" t="s">
        <v>7260</v>
      </c>
    </row>
    <row r="960" spans="1:1" x14ac:dyDescent="0.25">
      <c r="A960" t="s">
        <v>7261</v>
      </c>
    </row>
    <row r="961" spans="1:1" x14ac:dyDescent="0.25">
      <c r="A961" t="s">
        <v>7262</v>
      </c>
    </row>
    <row r="962" spans="1:1" x14ac:dyDescent="0.25">
      <c r="A962" t="s">
        <v>6886</v>
      </c>
    </row>
    <row r="963" spans="1:1" x14ac:dyDescent="0.25">
      <c r="A963" t="s">
        <v>7263</v>
      </c>
    </row>
    <row r="964" spans="1:1" x14ac:dyDescent="0.25">
      <c r="A964" t="s">
        <v>7264</v>
      </c>
    </row>
    <row r="965" spans="1:1" x14ac:dyDescent="0.25">
      <c r="A965" t="s">
        <v>7265</v>
      </c>
    </row>
    <row r="966" spans="1:1" x14ac:dyDescent="0.25">
      <c r="A966" t="s">
        <v>7266</v>
      </c>
    </row>
    <row r="967" spans="1:1" x14ac:dyDescent="0.25">
      <c r="A967" t="s">
        <v>7267</v>
      </c>
    </row>
    <row r="968" spans="1:1" x14ac:dyDescent="0.25">
      <c r="A968" t="s">
        <v>6996</v>
      </c>
    </row>
    <row r="969" spans="1:1" x14ac:dyDescent="0.25">
      <c r="A969" t="s">
        <v>7268</v>
      </c>
    </row>
    <row r="970" spans="1:1" x14ac:dyDescent="0.25">
      <c r="A970" t="s">
        <v>7269</v>
      </c>
    </row>
    <row r="971" spans="1:1" x14ac:dyDescent="0.25">
      <c r="A971" t="s">
        <v>7270</v>
      </c>
    </row>
    <row r="972" spans="1:1" x14ac:dyDescent="0.25">
      <c r="A972" t="s">
        <v>7271</v>
      </c>
    </row>
    <row r="973" spans="1:1" x14ac:dyDescent="0.25">
      <c r="A973" t="s">
        <v>7272</v>
      </c>
    </row>
    <row r="974" spans="1:1" x14ac:dyDescent="0.25">
      <c r="A974" t="s">
        <v>7273</v>
      </c>
    </row>
    <row r="975" spans="1:1" x14ac:dyDescent="0.25">
      <c r="A975" t="s">
        <v>4631</v>
      </c>
    </row>
    <row r="976" spans="1:1" x14ac:dyDescent="0.25">
      <c r="A976" t="s">
        <v>7274</v>
      </c>
    </row>
    <row r="977" spans="1:1" x14ac:dyDescent="0.25">
      <c r="A977" t="s">
        <v>7275</v>
      </c>
    </row>
    <row r="978" spans="1:1" x14ac:dyDescent="0.25">
      <c r="A978" t="s">
        <v>3386</v>
      </c>
    </row>
    <row r="979" spans="1:1" x14ac:dyDescent="0.25">
      <c r="A979" t="s">
        <v>272</v>
      </c>
    </row>
    <row r="980" spans="1:1" x14ac:dyDescent="0.25">
      <c r="A980" t="s">
        <v>7276</v>
      </c>
    </row>
    <row r="981" spans="1:1" x14ac:dyDescent="0.25">
      <c r="A981" t="s">
        <v>7277</v>
      </c>
    </row>
    <row r="982" spans="1:1" x14ac:dyDescent="0.25">
      <c r="A982" t="s">
        <v>7279</v>
      </c>
    </row>
    <row r="983" spans="1:1" x14ac:dyDescent="0.25">
      <c r="A983" t="s">
        <v>4500</v>
      </c>
    </row>
    <row r="984" spans="1:1" x14ac:dyDescent="0.25">
      <c r="A984" t="s">
        <v>7055</v>
      </c>
    </row>
    <row r="985" spans="1:1" x14ac:dyDescent="0.25">
      <c r="A985" t="s">
        <v>1248</v>
      </c>
    </row>
    <row r="986" spans="1:1" x14ac:dyDescent="0.25">
      <c r="A986" t="s">
        <v>7280</v>
      </c>
    </row>
    <row r="987" spans="1:1" x14ac:dyDescent="0.25">
      <c r="A987" t="s">
        <v>7281</v>
      </c>
    </row>
    <row r="988" spans="1:1" x14ac:dyDescent="0.25">
      <c r="A988" t="s">
        <v>7282</v>
      </c>
    </row>
    <row r="989" spans="1:1" x14ac:dyDescent="0.25">
      <c r="A989" t="s">
        <v>7283</v>
      </c>
    </row>
    <row r="990" spans="1:1" x14ac:dyDescent="0.25">
      <c r="A990" t="s">
        <v>5005</v>
      </c>
    </row>
    <row r="991" spans="1:1" x14ac:dyDescent="0.25">
      <c r="A991" t="s">
        <v>2643</v>
      </c>
    </row>
    <row r="992" spans="1:1" x14ac:dyDescent="0.25">
      <c r="A992" t="s">
        <v>7284</v>
      </c>
    </row>
    <row r="993" spans="1:1" x14ac:dyDescent="0.25">
      <c r="A993" t="s">
        <v>6933</v>
      </c>
    </row>
    <row r="994" spans="1:1" x14ac:dyDescent="0.25">
      <c r="A994" t="s">
        <v>7285</v>
      </c>
    </row>
    <row r="995" spans="1:1" x14ac:dyDescent="0.25">
      <c r="A995" t="s">
        <v>7286</v>
      </c>
    </row>
    <row r="996" spans="1:1" x14ac:dyDescent="0.25">
      <c r="A996" t="s">
        <v>7287</v>
      </c>
    </row>
    <row r="997" spans="1:1" x14ac:dyDescent="0.25">
      <c r="A997" t="s">
        <v>4080</v>
      </c>
    </row>
    <row r="998" spans="1:1" x14ac:dyDescent="0.25">
      <c r="A998" t="s">
        <v>7288</v>
      </c>
    </row>
    <row r="999" spans="1:1" x14ac:dyDescent="0.25">
      <c r="A999" t="s">
        <v>7289</v>
      </c>
    </row>
    <row r="1000" spans="1:1" x14ac:dyDescent="0.25">
      <c r="A1000" t="s">
        <v>7290</v>
      </c>
    </row>
    <row r="1001" spans="1:1" x14ac:dyDescent="0.25">
      <c r="A1001" t="s">
        <v>5894</v>
      </c>
    </row>
    <row r="1002" spans="1:1" x14ac:dyDescent="0.25">
      <c r="A1002" t="s">
        <v>7291</v>
      </c>
    </row>
    <row r="1003" spans="1:1" x14ac:dyDescent="0.25">
      <c r="A1003" t="s">
        <v>7292</v>
      </c>
    </row>
    <row r="1004" spans="1:1" x14ac:dyDescent="0.25">
      <c r="A1004" t="s">
        <v>1919</v>
      </c>
    </row>
    <row r="1005" spans="1:1" x14ac:dyDescent="0.25">
      <c r="A1005" t="s">
        <v>2514</v>
      </c>
    </row>
    <row r="1006" spans="1:1" x14ac:dyDescent="0.25">
      <c r="A1006" t="s">
        <v>7293</v>
      </c>
    </row>
    <row r="1007" spans="1:1" x14ac:dyDescent="0.25">
      <c r="A1007" t="s">
        <v>2618</v>
      </c>
    </row>
    <row r="1008" spans="1:1" x14ac:dyDescent="0.25">
      <c r="A1008" t="s">
        <v>7294</v>
      </c>
    </row>
    <row r="1009" spans="1:1" x14ac:dyDescent="0.25">
      <c r="A1009" t="s">
        <v>6906</v>
      </c>
    </row>
    <row r="1010" spans="1:1" x14ac:dyDescent="0.25">
      <c r="A1010" t="s">
        <v>91</v>
      </c>
    </row>
    <row r="1011" spans="1:1" x14ac:dyDescent="0.25">
      <c r="A1011" t="s">
        <v>7295</v>
      </c>
    </row>
    <row r="1012" spans="1:1" x14ac:dyDescent="0.25">
      <c r="A1012" t="s">
        <v>7296</v>
      </c>
    </row>
    <row r="1013" spans="1:1" x14ac:dyDescent="0.25">
      <c r="A1013" t="s">
        <v>5565</v>
      </c>
    </row>
    <row r="1014" spans="1:1" x14ac:dyDescent="0.25">
      <c r="A1014" t="s">
        <v>7297</v>
      </c>
    </row>
    <row r="1015" spans="1:1" x14ac:dyDescent="0.25">
      <c r="A1015" t="s">
        <v>7298</v>
      </c>
    </row>
    <row r="1016" spans="1:1" x14ac:dyDescent="0.25">
      <c r="A1016" t="s">
        <v>7299</v>
      </c>
    </row>
    <row r="1017" spans="1:1" x14ac:dyDescent="0.25">
      <c r="A1017" t="s">
        <v>7300</v>
      </c>
    </row>
    <row r="1018" spans="1:1" x14ac:dyDescent="0.25">
      <c r="A1018" t="s">
        <v>7301</v>
      </c>
    </row>
    <row r="1019" spans="1:1" x14ac:dyDescent="0.25">
      <c r="A1019" t="s">
        <v>7302</v>
      </c>
    </row>
    <row r="1020" spans="1:1" x14ac:dyDescent="0.25">
      <c r="A1020" t="s">
        <v>7303</v>
      </c>
    </row>
    <row r="1021" spans="1:1" x14ac:dyDescent="0.25">
      <c r="A1021" t="s">
        <v>7304</v>
      </c>
    </row>
    <row r="1022" spans="1:1" x14ac:dyDescent="0.25">
      <c r="A1022" t="s">
        <v>7305</v>
      </c>
    </row>
    <row r="1023" spans="1:1" x14ac:dyDescent="0.25">
      <c r="A1023" t="s">
        <v>4810</v>
      </c>
    </row>
    <row r="1024" spans="1:1" x14ac:dyDescent="0.25">
      <c r="A1024" t="s">
        <v>362</v>
      </c>
    </row>
    <row r="1025" spans="1:1" x14ac:dyDescent="0.25">
      <c r="A1025" t="s">
        <v>7306</v>
      </c>
    </row>
    <row r="1026" spans="1:1" x14ac:dyDescent="0.25">
      <c r="A1026" t="s">
        <v>3681</v>
      </c>
    </row>
    <row r="1027" spans="1:1" x14ac:dyDescent="0.25">
      <c r="A1027" t="s">
        <v>6992</v>
      </c>
    </row>
    <row r="1028" spans="1:1" x14ac:dyDescent="0.25">
      <c r="A1028" t="s">
        <v>4415</v>
      </c>
    </row>
    <row r="1029" spans="1:1" x14ac:dyDescent="0.25">
      <c r="A1029" t="s">
        <v>7307</v>
      </c>
    </row>
    <row r="1030" spans="1:1" x14ac:dyDescent="0.25">
      <c r="A1030" t="s">
        <v>2255</v>
      </c>
    </row>
    <row r="1031" spans="1:1" x14ac:dyDescent="0.25">
      <c r="A1031" t="s">
        <v>7308</v>
      </c>
    </row>
    <row r="1032" spans="1:1" x14ac:dyDescent="0.25">
      <c r="A1032" t="s">
        <v>7309</v>
      </c>
    </row>
    <row r="1033" spans="1:1" x14ac:dyDescent="0.25">
      <c r="A1033" t="s">
        <v>7310</v>
      </c>
    </row>
    <row r="1034" spans="1:1" x14ac:dyDescent="0.25">
      <c r="A1034" t="s">
        <v>7311</v>
      </c>
    </row>
    <row r="1035" spans="1:1" x14ac:dyDescent="0.25">
      <c r="A1035" t="s">
        <v>6246</v>
      </c>
    </row>
    <row r="1036" spans="1:1" x14ac:dyDescent="0.25">
      <c r="A1036" t="s">
        <v>5988</v>
      </c>
    </row>
    <row r="1037" spans="1:1" x14ac:dyDescent="0.25">
      <c r="A1037" t="s">
        <v>7312</v>
      </c>
    </row>
    <row r="1038" spans="1:1" x14ac:dyDescent="0.25">
      <c r="A1038" t="s">
        <v>1699</v>
      </c>
    </row>
    <row r="1039" spans="1:1" x14ac:dyDescent="0.25">
      <c r="A1039" t="s">
        <v>7314</v>
      </c>
    </row>
    <row r="1040" spans="1:1" x14ac:dyDescent="0.25">
      <c r="A1040" t="s">
        <v>7315</v>
      </c>
    </row>
    <row r="1041" spans="1:1" x14ac:dyDescent="0.25">
      <c r="A1041" t="s">
        <v>7316</v>
      </c>
    </row>
    <row r="1042" spans="1:1" x14ac:dyDescent="0.25">
      <c r="A1042" t="s">
        <v>7318</v>
      </c>
    </row>
    <row r="1043" spans="1:1" x14ac:dyDescent="0.25">
      <c r="A1043" t="s">
        <v>7319</v>
      </c>
    </row>
    <row r="1044" spans="1:1" x14ac:dyDescent="0.25">
      <c r="A1044" t="s">
        <v>7320</v>
      </c>
    </row>
    <row r="1045" spans="1:1" x14ac:dyDescent="0.25">
      <c r="A1045" t="s">
        <v>7321</v>
      </c>
    </row>
    <row r="1046" spans="1:1" x14ac:dyDescent="0.25">
      <c r="A1046" t="s">
        <v>7322</v>
      </c>
    </row>
    <row r="1047" spans="1:1" x14ac:dyDescent="0.25">
      <c r="A1047" t="s">
        <v>7323</v>
      </c>
    </row>
    <row r="1048" spans="1:1" x14ac:dyDescent="0.25">
      <c r="A1048" t="s">
        <v>5641</v>
      </c>
    </row>
    <row r="1049" spans="1:1" x14ac:dyDescent="0.25">
      <c r="A1049" t="s">
        <v>7324</v>
      </c>
    </row>
    <row r="1050" spans="1:1" x14ac:dyDescent="0.25">
      <c r="A1050" t="s">
        <v>7325</v>
      </c>
    </row>
    <row r="1051" spans="1:1" x14ac:dyDescent="0.25">
      <c r="A1051" t="s">
        <v>7094</v>
      </c>
    </row>
    <row r="1052" spans="1:1" x14ac:dyDescent="0.25">
      <c r="A1052" t="s">
        <v>7326</v>
      </c>
    </row>
    <row r="1053" spans="1:1" x14ac:dyDescent="0.25">
      <c r="A1053" t="s">
        <v>7327</v>
      </c>
    </row>
    <row r="1054" spans="1:1" x14ac:dyDescent="0.25">
      <c r="A1054" t="s">
        <v>7328</v>
      </c>
    </row>
    <row r="1055" spans="1:1" x14ac:dyDescent="0.25">
      <c r="A1055" t="s">
        <v>7329</v>
      </c>
    </row>
    <row r="1056" spans="1:1" x14ac:dyDescent="0.25">
      <c r="A1056" t="s">
        <v>4249</v>
      </c>
    </row>
    <row r="1057" spans="1:1" x14ac:dyDescent="0.25">
      <c r="A1057" t="s">
        <v>7330</v>
      </c>
    </row>
    <row r="1058" spans="1:1" x14ac:dyDescent="0.25">
      <c r="A1058" t="s">
        <v>7332</v>
      </c>
    </row>
    <row r="1059" spans="1:1" x14ac:dyDescent="0.25">
      <c r="A1059" t="s">
        <v>7295</v>
      </c>
    </row>
    <row r="1060" spans="1:1" x14ac:dyDescent="0.25">
      <c r="A1060" t="s">
        <v>7333</v>
      </c>
    </row>
    <row r="1061" spans="1:1" x14ac:dyDescent="0.25">
      <c r="A1061" t="s">
        <v>7334</v>
      </c>
    </row>
    <row r="1062" spans="1:1" x14ac:dyDescent="0.25">
      <c r="A1062" t="s">
        <v>274</v>
      </c>
    </row>
    <row r="1063" spans="1:1" x14ac:dyDescent="0.25">
      <c r="A1063" t="s">
        <v>7336</v>
      </c>
    </row>
    <row r="1064" spans="1:1" x14ac:dyDescent="0.25">
      <c r="A1064" t="s">
        <v>7337</v>
      </c>
    </row>
    <row r="1065" spans="1:1" x14ac:dyDescent="0.25">
      <c r="A1065" t="s">
        <v>4550</v>
      </c>
    </row>
    <row r="1066" spans="1:1" x14ac:dyDescent="0.25">
      <c r="A1066" t="s">
        <v>7048</v>
      </c>
    </row>
    <row r="1067" spans="1:1" x14ac:dyDescent="0.25">
      <c r="A1067" t="s">
        <v>7338</v>
      </c>
    </row>
    <row r="1068" spans="1:1" x14ac:dyDescent="0.25">
      <c r="A1068" t="s">
        <v>7339</v>
      </c>
    </row>
    <row r="1069" spans="1:1" x14ac:dyDescent="0.25">
      <c r="A1069" t="s">
        <v>2006</v>
      </c>
    </row>
    <row r="1070" spans="1:1" x14ac:dyDescent="0.25">
      <c r="A1070" t="s">
        <v>7340</v>
      </c>
    </row>
    <row r="1071" spans="1:1" x14ac:dyDescent="0.25">
      <c r="A1071" t="s">
        <v>7341</v>
      </c>
    </row>
    <row r="1072" spans="1:1" x14ac:dyDescent="0.25">
      <c r="A1072" t="s">
        <v>7342</v>
      </c>
    </row>
    <row r="1073" spans="1:1" x14ac:dyDescent="0.25">
      <c r="A1073" t="s">
        <v>7344</v>
      </c>
    </row>
    <row r="1074" spans="1:1" x14ac:dyDescent="0.25">
      <c r="A1074" t="s">
        <v>7345</v>
      </c>
    </row>
    <row r="1075" spans="1:1" x14ac:dyDescent="0.25">
      <c r="A1075" t="s">
        <v>7347</v>
      </c>
    </row>
    <row r="1076" spans="1:1" x14ac:dyDescent="0.25">
      <c r="A1076" t="s">
        <v>7348</v>
      </c>
    </row>
    <row r="1077" spans="1:1" x14ac:dyDescent="0.25">
      <c r="A1077" t="s">
        <v>7349</v>
      </c>
    </row>
    <row r="1078" spans="1:1" x14ac:dyDescent="0.25">
      <c r="A1078" t="s">
        <v>7351</v>
      </c>
    </row>
    <row r="1079" spans="1:1" x14ac:dyDescent="0.25">
      <c r="A1079" t="s">
        <v>2089</v>
      </c>
    </row>
    <row r="1080" spans="1:1" x14ac:dyDescent="0.25">
      <c r="A1080" t="s">
        <v>7352</v>
      </c>
    </row>
    <row r="1081" spans="1:1" x14ac:dyDescent="0.25">
      <c r="A1081" t="s">
        <v>7353</v>
      </c>
    </row>
    <row r="1082" spans="1:1" x14ac:dyDescent="0.25">
      <c r="A1082" t="s">
        <v>6769</v>
      </c>
    </row>
    <row r="1083" spans="1:1" x14ac:dyDescent="0.25">
      <c r="A1083" t="s">
        <v>5537</v>
      </c>
    </row>
    <row r="1084" spans="1:1" x14ac:dyDescent="0.25">
      <c r="A1084" t="s">
        <v>7179</v>
      </c>
    </row>
    <row r="1085" spans="1:1" x14ac:dyDescent="0.25">
      <c r="A1085" t="s">
        <v>4872</v>
      </c>
    </row>
    <row r="1086" spans="1:1" x14ac:dyDescent="0.25">
      <c r="A1086" t="s">
        <v>7354</v>
      </c>
    </row>
    <row r="1087" spans="1:1" x14ac:dyDescent="0.25">
      <c r="A1087" t="s">
        <v>7356</v>
      </c>
    </row>
    <row r="1088" spans="1:1" x14ac:dyDescent="0.25">
      <c r="A1088" t="s">
        <v>7357</v>
      </c>
    </row>
    <row r="1089" spans="1:1" x14ac:dyDescent="0.25">
      <c r="A1089" t="s">
        <v>7358</v>
      </c>
    </row>
    <row r="1090" spans="1:1" x14ac:dyDescent="0.25">
      <c r="A1090" t="s">
        <v>7359</v>
      </c>
    </row>
    <row r="1091" spans="1:1" x14ac:dyDescent="0.25">
      <c r="A1091" t="s">
        <v>7360</v>
      </c>
    </row>
    <row r="1092" spans="1:1" x14ac:dyDescent="0.25">
      <c r="A1092" t="s">
        <v>7361</v>
      </c>
    </row>
    <row r="1093" spans="1:1" x14ac:dyDescent="0.25">
      <c r="A1093" t="s">
        <v>3227</v>
      </c>
    </row>
    <row r="1094" spans="1:1" x14ac:dyDescent="0.25">
      <c r="A1094" t="s">
        <v>7362</v>
      </c>
    </row>
    <row r="1095" spans="1:1" x14ac:dyDescent="0.25">
      <c r="A1095" t="s">
        <v>7363</v>
      </c>
    </row>
    <row r="1096" spans="1:1" x14ac:dyDescent="0.25">
      <c r="A1096" t="s">
        <v>7364</v>
      </c>
    </row>
    <row r="1097" spans="1:1" x14ac:dyDescent="0.25">
      <c r="A1097" t="s">
        <v>7365</v>
      </c>
    </row>
    <row r="1098" spans="1:1" x14ac:dyDescent="0.25">
      <c r="A1098" t="s">
        <v>5498</v>
      </c>
    </row>
    <row r="1099" spans="1:1" x14ac:dyDescent="0.25">
      <c r="A1099" t="s">
        <v>6996</v>
      </c>
    </row>
    <row r="1100" spans="1:1" x14ac:dyDescent="0.25">
      <c r="A1100" t="s">
        <v>1001</v>
      </c>
    </row>
    <row r="1101" spans="1:1" x14ac:dyDescent="0.25">
      <c r="A1101" t="s">
        <v>5576</v>
      </c>
    </row>
    <row r="1102" spans="1:1" x14ac:dyDescent="0.25">
      <c r="A1102" t="s">
        <v>7366</v>
      </c>
    </row>
    <row r="1103" spans="1:1" x14ac:dyDescent="0.25">
      <c r="A1103" t="s">
        <v>7367</v>
      </c>
    </row>
    <row r="1104" spans="1:1" x14ac:dyDescent="0.25">
      <c r="A1104" t="s">
        <v>7368</v>
      </c>
    </row>
    <row r="1105" spans="1:1" x14ac:dyDescent="0.25">
      <c r="A1105" t="s">
        <v>7369</v>
      </c>
    </row>
    <row r="1106" spans="1:1" x14ac:dyDescent="0.25">
      <c r="A1106" t="s">
        <v>7370</v>
      </c>
    </row>
    <row r="1107" spans="1:1" x14ac:dyDescent="0.25">
      <c r="A1107" t="s">
        <v>7371</v>
      </c>
    </row>
    <row r="1108" spans="1:1" x14ac:dyDescent="0.25">
      <c r="A1108" t="s">
        <v>5712</v>
      </c>
    </row>
    <row r="1109" spans="1:1" x14ac:dyDescent="0.25">
      <c r="A1109" t="s">
        <v>7372</v>
      </c>
    </row>
    <row r="1110" spans="1:1" x14ac:dyDescent="0.25">
      <c r="A1110" t="s">
        <v>7373</v>
      </c>
    </row>
    <row r="1111" spans="1:1" x14ac:dyDescent="0.25">
      <c r="A1111" t="s">
        <v>7227</v>
      </c>
    </row>
    <row r="1112" spans="1:1" x14ac:dyDescent="0.25">
      <c r="A1112" t="s">
        <v>7374</v>
      </c>
    </row>
    <row r="1113" spans="1:1" x14ac:dyDescent="0.25">
      <c r="A1113" t="s">
        <v>7375</v>
      </c>
    </row>
    <row r="1114" spans="1:1" x14ac:dyDescent="0.25">
      <c r="A1114" t="s">
        <v>7376</v>
      </c>
    </row>
    <row r="1115" spans="1:1" x14ac:dyDescent="0.25">
      <c r="A1115" t="s">
        <v>1654</v>
      </c>
    </row>
    <row r="1116" spans="1:1" x14ac:dyDescent="0.25">
      <c r="A1116" t="s">
        <v>7379</v>
      </c>
    </row>
    <row r="1117" spans="1:1" x14ac:dyDescent="0.25">
      <c r="A1117" t="s">
        <v>1763</v>
      </c>
    </row>
    <row r="1118" spans="1:1" x14ac:dyDescent="0.25">
      <c r="A1118" t="s">
        <v>7380</v>
      </c>
    </row>
    <row r="1119" spans="1:1" x14ac:dyDescent="0.25">
      <c r="A1119" t="s">
        <v>7381</v>
      </c>
    </row>
    <row r="1120" spans="1:1" x14ac:dyDescent="0.25">
      <c r="A1120" t="s">
        <v>7382</v>
      </c>
    </row>
    <row r="1121" spans="1:1" x14ac:dyDescent="0.25">
      <c r="A1121" t="s">
        <v>5649</v>
      </c>
    </row>
    <row r="1122" spans="1:1" x14ac:dyDescent="0.25">
      <c r="A1122" t="s">
        <v>7383</v>
      </c>
    </row>
    <row r="1123" spans="1:1" x14ac:dyDescent="0.25">
      <c r="A1123" t="s">
        <v>7384</v>
      </c>
    </row>
    <row r="1124" spans="1:1" x14ac:dyDescent="0.25">
      <c r="A1124" t="s">
        <v>7385</v>
      </c>
    </row>
    <row r="1125" spans="1:1" x14ac:dyDescent="0.25">
      <c r="A1125" t="s">
        <v>6562</v>
      </c>
    </row>
    <row r="1126" spans="1:1" x14ac:dyDescent="0.25">
      <c r="A1126" t="s">
        <v>7376</v>
      </c>
    </row>
    <row r="1127" spans="1:1" x14ac:dyDescent="0.25">
      <c r="A1127" t="s">
        <v>7388</v>
      </c>
    </row>
    <row r="1128" spans="1:1" x14ac:dyDescent="0.25">
      <c r="A1128" t="s">
        <v>7224</v>
      </c>
    </row>
    <row r="1129" spans="1:1" x14ac:dyDescent="0.25">
      <c r="A1129" t="s">
        <v>7208</v>
      </c>
    </row>
    <row r="1130" spans="1:1" x14ac:dyDescent="0.25">
      <c r="A1130" t="s">
        <v>6778</v>
      </c>
    </row>
    <row r="1131" spans="1:1" x14ac:dyDescent="0.25">
      <c r="A1131" t="s">
        <v>7389</v>
      </c>
    </row>
    <row r="1132" spans="1:1" x14ac:dyDescent="0.25">
      <c r="A1132" t="s">
        <v>7390</v>
      </c>
    </row>
    <row r="1133" spans="1:1" x14ac:dyDescent="0.25">
      <c r="A1133" t="s">
        <v>7391</v>
      </c>
    </row>
    <row r="1134" spans="1:1" x14ac:dyDescent="0.25">
      <c r="A1134" t="s">
        <v>6835</v>
      </c>
    </row>
    <row r="1135" spans="1:1" x14ac:dyDescent="0.25">
      <c r="A1135" t="s">
        <v>7392</v>
      </c>
    </row>
    <row r="1136" spans="1:1" x14ac:dyDescent="0.25">
      <c r="A1136" t="s">
        <v>7394</v>
      </c>
    </row>
    <row r="1137" spans="1:1" x14ac:dyDescent="0.25">
      <c r="A1137" t="s">
        <v>6069</v>
      </c>
    </row>
    <row r="1138" spans="1:1" x14ac:dyDescent="0.25">
      <c r="A1138" t="s">
        <v>7395</v>
      </c>
    </row>
    <row r="1139" spans="1:1" x14ac:dyDescent="0.25">
      <c r="A1139" t="s">
        <v>7396</v>
      </c>
    </row>
    <row r="1140" spans="1:1" x14ac:dyDescent="0.25">
      <c r="A1140" t="s">
        <v>5588</v>
      </c>
    </row>
    <row r="1141" spans="1:1" x14ac:dyDescent="0.25">
      <c r="A1141" t="s">
        <v>7397</v>
      </c>
    </row>
    <row r="1142" spans="1:1" x14ac:dyDescent="0.25">
      <c r="A1142" t="s">
        <v>7398</v>
      </c>
    </row>
    <row r="1143" spans="1:1" x14ac:dyDescent="0.25">
      <c r="A1143" t="s">
        <v>7399</v>
      </c>
    </row>
    <row r="1144" spans="1:1" x14ac:dyDescent="0.25">
      <c r="A1144" t="s">
        <v>2512</v>
      </c>
    </row>
    <row r="1145" spans="1:1" x14ac:dyDescent="0.25">
      <c r="A1145" t="s">
        <v>7401</v>
      </c>
    </row>
    <row r="1146" spans="1:1" x14ac:dyDescent="0.25">
      <c r="A1146" t="s">
        <v>7402</v>
      </c>
    </row>
    <row r="1147" spans="1:1" x14ac:dyDescent="0.25">
      <c r="A1147" t="s">
        <v>7403</v>
      </c>
    </row>
    <row r="1148" spans="1:1" x14ac:dyDescent="0.25">
      <c r="A1148" t="s">
        <v>1955</v>
      </c>
    </row>
    <row r="1149" spans="1:1" x14ac:dyDescent="0.25">
      <c r="A1149" t="s">
        <v>7404</v>
      </c>
    </row>
    <row r="1150" spans="1:1" x14ac:dyDescent="0.25">
      <c r="A1150" t="s">
        <v>6896</v>
      </c>
    </row>
    <row r="1151" spans="1:1" x14ac:dyDescent="0.25">
      <c r="A1151" t="s">
        <v>7405</v>
      </c>
    </row>
    <row r="1152" spans="1:1" x14ac:dyDescent="0.25">
      <c r="A1152" t="s">
        <v>7406</v>
      </c>
    </row>
    <row r="1153" spans="1:1" x14ac:dyDescent="0.25">
      <c r="A1153" t="s">
        <v>2737</v>
      </c>
    </row>
    <row r="1154" spans="1:1" x14ac:dyDescent="0.25">
      <c r="A1154" t="s">
        <v>7407</v>
      </c>
    </row>
    <row r="1155" spans="1:1" x14ac:dyDescent="0.25">
      <c r="A1155" t="s">
        <v>7408</v>
      </c>
    </row>
    <row r="1156" spans="1:1" x14ac:dyDescent="0.25">
      <c r="A1156" t="s">
        <v>7409</v>
      </c>
    </row>
    <row r="1157" spans="1:1" x14ac:dyDescent="0.25">
      <c r="A1157" t="s">
        <v>7410</v>
      </c>
    </row>
    <row r="1158" spans="1:1" x14ac:dyDescent="0.25">
      <c r="A1158" t="s">
        <v>7412</v>
      </c>
    </row>
    <row r="1159" spans="1:1" x14ac:dyDescent="0.25">
      <c r="A1159" t="s">
        <v>7038</v>
      </c>
    </row>
    <row r="1160" spans="1:1" x14ac:dyDescent="0.25">
      <c r="A1160" t="s">
        <v>7413</v>
      </c>
    </row>
    <row r="1161" spans="1:1" x14ac:dyDescent="0.25">
      <c r="A1161" t="s">
        <v>7414</v>
      </c>
    </row>
    <row r="1162" spans="1:1" x14ac:dyDescent="0.25">
      <c r="A1162" t="s">
        <v>6852</v>
      </c>
    </row>
    <row r="1163" spans="1:1" x14ac:dyDescent="0.25">
      <c r="A1163" t="s">
        <v>7415</v>
      </c>
    </row>
    <row r="1164" spans="1:1" x14ac:dyDescent="0.25">
      <c r="A1164" t="s">
        <v>7416</v>
      </c>
    </row>
    <row r="1165" spans="1:1" x14ac:dyDescent="0.25">
      <c r="A1165" t="s">
        <v>7418</v>
      </c>
    </row>
    <row r="1166" spans="1:1" x14ac:dyDescent="0.25">
      <c r="A1166" t="s">
        <v>7419</v>
      </c>
    </row>
    <row r="1167" spans="1:1" x14ac:dyDescent="0.25">
      <c r="A1167" t="s">
        <v>7420</v>
      </c>
    </row>
    <row r="1168" spans="1:1" x14ac:dyDescent="0.25">
      <c r="A1168" t="s">
        <v>7421</v>
      </c>
    </row>
    <row r="1169" spans="1:1" x14ac:dyDescent="0.25">
      <c r="A1169" t="s">
        <v>2922</v>
      </c>
    </row>
    <row r="1170" spans="1:1" x14ac:dyDescent="0.25">
      <c r="A1170" t="s">
        <v>7423</v>
      </c>
    </row>
    <row r="1171" spans="1:1" x14ac:dyDescent="0.25">
      <c r="A1171" t="s">
        <v>7424</v>
      </c>
    </row>
    <row r="1172" spans="1:1" x14ac:dyDescent="0.25">
      <c r="A1172" t="s">
        <v>7425</v>
      </c>
    </row>
    <row r="1173" spans="1:1" x14ac:dyDescent="0.25">
      <c r="A1173" t="s">
        <v>7427</v>
      </c>
    </row>
    <row r="1174" spans="1:1" x14ac:dyDescent="0.25">
      <c r="A1174" t="s">
        <v>7428</v>
      </c>
    </row>
    <row r="1175" spans="1:1" x14ac:dyDescent="0.25">
      <c r="A1175" t="s">
        <v>3291</v>
      </c>
    </row>
    <row r="1176" spans="1:1" x14ac:dyDescent="0.25">
      <c r="A1176" t="s">
        <v>7429</v>
      </c>
    </row>
    <row r="1177" spans="1:1" x14ac:dyDescent="0.25">
      <c r="A1177" t="s">
        <v>7196</v>
      </c>
    </row>
    <row r="1178" spans="1:1" x14ac:dyDescent="0.25">
      <c r="A1178" t="s">
        <v>7430</v>
      </c>
    </row>
    <row r="1179" spans="1:1" x14ac:dyDescent="0.25">
      <c r="A1179" t="s">
        <v>7431</v>
      </c>
    </row>
    <row r="1180" spans="1:1" x14ac:dyDescent="0.25">
      <c r="A1180" t="s">
        <v>7038</v>
      </c>
    </row>
    <row r="1181" spans="1:1" x14ac:dyDescent="0.25">
      <c r="A1181" t="s">
        <v>5634</v>
      </c>
    </row>
    <row r="1182" spans="1:1" x14ac:dyDescent="0.25">
      <c r="A1182" t="s">
        <v>7433</v>
      </c>
    </row>
    <row r="1183" spans="1:1" x14ac:dyDescent="0.25">
      <c r="A1183" t="s">
        <v>7434</v>
      </c>
    </row>
    <row r="1184" spans="1:1" x14ac:dyDescent="0.25">
      <c r="A1184" t="s">
        <v>7435</v>
      </c>
    </row>
    <row r="1185" spans="1:1" x14ac:dyDescent="0.25">
      <c r="A1185" t="s">
        <v>3079</v>
      </c>
    </row>
    <row r="1186" spans="1:1" x14ac:dyDescent="0.25">
      <c r="A1186" t="s">
        <v>7436</v>
      </c>
    </row>
    <row r="1187" spans="1:1" x14ac:dyDescent="0.25">
      <c r="A1187" t="s">
        <v>213</v>
      </c>
    </row>
    <row r="1188" spans="1:1" x14ac:dyDescent="0.25">
      <c r="A1188" t="s">
        <v>5574</v>
      </c>
    </row>
    <row r="1189" spans="1:1" x14ac:dyDescent="0.25">
      <c r="A1189" t="s">
        <v>7437</v>
      </c>
    </row>
    <row r="1190" spans="1:1" x14ac:dyDescent="0.25">
      <c r="A1190" t="s">
        <v>7439</v>
      </c>
    </row>
    <row r="1191" spans="1:1" x14ac:dyDescent="0.25">
      <c r="A1191" t="s">
        <v>7440</v>
      </c>
    </row>
    <row r="1192" spans="1:1" x14ac:dyDescent="0.25">
      <c r="A1192" t="s">
        <v>7366</v>
      </c>
    </row>
    <row r="1193" spans="1:1" x14ac:dyDescent="0.25">
      <c r="A1193" t="s">
        <v>3681</v>
      </c>
    </row>
    <row r="1194" spans="1:1" x14ac:dyDescent="0.25">
      <c r="A1194" t="s">
        <v>7442</v>
      </c>
    </row>
    <row r="1195" spans="1:1" x14ac:dyDescent="0.25">
      <c r="A1195" t="s">
        <v>7443</v>
      </c>
    </row>
    <row r="1196" spans="1:1" x14ac:dyDescent="0.25">
      <c r="A1196" t="s">
        <v>5911</v>
      </c>
    </row>
    <row r="1197" spans="1:1" x14ac:dyDescent="0.25">
      <c r="A1197" t="s">
        <v>7444</v>
      </c>
    </row>
    <row r="1198" spans="1:1" x14ac:dyDescent="0.25">
      <c r="A1198" t="s">
        <v>7445</v>
      </c>
    </row>
    <row r="1199" spans="1:1" x14ac:dyDescent="0.25">
      <c r="A1199" t="s">
        <v>7057</v>
      </c>
    </row>
    <row r="1200" spans="1:1" x14ac:dyDescent="0.25">
      <c r="A1200" t="s">
        <v>7446</v>
      </c>
    </row>
    <row r="1201" spans="1:1" x14ac:dyDescent="0.25">
      <c r="A1201" t="s">
        <v>6857</v>
      </c>
    </row>
    <row r="1202" spans="1:1" x14ac:dyDescent="0.25">
      <c r="A1202" t="s">
        <v>7448</v>
      </c>
    </row>
    <row r="1203" spans="1:1" x14ac:dyDescent="0.25">
      <c r="A1203" t="s">
        <v>7449</v>
      </c>
    </row>
    <row r="1204" spans="1:1" x14ac:dyDescent="0.25">
      <c r="A1204" t="s">
        <v>7450</v>
      </c>
    </row>
    <row r="1205" spans="1:1" x14ac:dyDescent="0.25">
      <c r="A1205" t="s">
        <v>5879</v>
      </c>
    </row>
    <row r="1206" spans="1:1" x14ac:dyDescent="0.25">
      <c r="A1206" t="s">
        <v>7452</v>
      </c>
    </row>
    <row r="1207" spans="1:1" x14ac:dyDescent="0.25">
      <c r="A1207" t="s">
        <v>7453</v>
      </c>
    </row>
    <row r="1208" spans="1:1" x14ac:dyDescent="0.25">
      <c r="A1208" t="s">
        <v>6927</v>
      </c>
    </row>
    <row r="1209" spans="1:1" x14ac:dyDescent="0.25">
      <c r="A1209" t="s">
        <v>6996</v>
      </c>
    </row>
    <row r="1210" spans="1:1" x14ac:dyDescent="0.25">
      <c r="A1210" t="s">
        <v>7454</v>
      </c>
    </row>
    <row r="1211" spans="1:1" x14ac:dyDescent="0.25">
      <c r="A1211" t="s">
        <v>7455</v>
      </c>
    </row>
    <row r="1212" spans="1:1" x14ac:dyDescent="0.25">
      <c r="A1212" t="s">
        <v>7457</v>
      </c>
    </row>
    <row r="1213" spans="1:1" x14ac:dyDescent="0.25">
      <c r="A1213" t="s">
        <v>5572</v>
      </c>
    </row>
    <row r="1214" spans="1:1" x14ac:dyDescent="0.25">
      <c r="A1214" t="s">
        <v>7459</v>
      </c>
    </row>
    <row r="1215" spans="1:1" x14ac:dyDescent="0.25">
      <c r="A1215" t="s">
        <v>7460</v>
      </c>
    </row>
    <row r="1216" spans="1:1" x14ac:dyDescent="0.25">
      <c r="A1216" t="s">
        <v>7461</v>
      </c>
    </row>
    <row r="1217" spans="1:1" x14ac:dyDescent="0.25">
      <c r="A1217" t="s">
        <v>6835</v>
      </c>
    </row>
    <row r="1218" spans="1:1" x14ac:dyDescent="0.25">
      <c r="A1218" t="s">
        <v>7462</v>
      </c>
    </row>
    <row r="1219" spans="1:1" x14ac:dyDescent="0.25">
      <c r="A1219" t="s">
        <v>7463</v>
      </c>
    </row>
    <row r="1220" spans="1:1" x14ac:dyDescent="0.25">
      <c r="A1220" t="s">
        <v>2113</v>
      </c>
    </row>
    <row r="1221" spans="1:1" x14ac:dyDescent="0.25">
      <c r="A1221" t="s">
        <v>7464</v>
      </c>
    </row>
    <row r="1222" spans="1:1" x14ac:dyDescent="0.25">
      <c r="A1222" t="s">
        <v>7465</v>
      </c>
    </row>
    <row r="1223" spans="1:1" x14ac:dyDescent="0.25">
      <c r="A1223" t="s">
        <v>7466</v>
      </c>
    </row>
    <row r="1224" spans="1:1" x14ac:dyDescent="0.25">
      <c r="A1224" t="s">
        <v>2339</v>
      </c>
    </row>
    <row r="1225" spans="1:1" x14ac:dyDescent="0.25">
      <c r="A1225" t="s">
        <v>7467</v>
      </c>
    </row>
    <row r="1226" spans="1:1" x14ac:dyDescent="0.25">
      <c r="A1226" t="s">
        <v>7468</v>
      </c>
    </row>
    <row r="1227" spans="1:1" x14ac:dyDescent="0.25">
      <c r="A1227" t="s">
        <v>7469</v>
      </c>
    </row>
    <row r="1228" spans="1:1" x14ac:dyDescent="0.25">
      <c r="A1228" t="s">
        <v>7470</v>
      </c>
    </row>
    <row r="1229" spans="1:1" x14ac:dyDescent="0.25">
      <c r="A1229" t="s">
        <v>2319</v>
      </c>
    </row>
    <row r="1230" spans="1:1" x14ac:dyDescent="0.25">
      <c r="A1230" t="s">
        <v>6233</v>
      </c>
    </row>
    <row r="1231" spans="1:1" x14ac:dyDescent="0.25">
      <c r="A1231" t="s">
        <v>6884</v>
      </c>
    </row>
    <row r="1232" spans="1:1" x14ac:dyDescent="0.25">
      <c r="A1232" t="s">
        <v>7472</v>
      </c>
    </row>
    <row r="1233" spans="1:1" x14ac:dyDescent="0.25">
      <c r="A1233" t="s">
        <v>7473</v>
      </c>
    </row>
    <row r="1234" spans="1:1" x14ac:dyDescent="0.25">
      <c r="A1234" t="s">
        <v>7474</v>
      </c>
    </row>
    <row r="1235" spans="1:1" x14ac:dyDescent="0.25">
      <c r="A1235" t="s">
        <v>7475</v>
      </c>
    </row>
    <row r="1236" spans="1:1" x14ac:dyDescent="0.25">
      <c r="A1236" s="2">
        <v>37865</v>
      </c>
    </row>
    <row r="1237" spans="1:1" x14ac:dyDescent="0.25">
      <c r="A1237" t="s">
        <v>7187</v>
      </c>
    </row>
    <row r="1238" spans="1:1" x14ac:dyDescent="0.25">
      <c r="A1238" t="s">
        <v>7477</v>
      </c>
    </row>
    <row r="1239" spans="1:1" x14ac:dyDescent="0.25">
      <c r="A1239" t="s">
        <v>6896</v>
      </c>
    </row>
    <row r="1240" spans="1:1" x14ac:dyDescent="0.25">
      <c r="A1240" t="s">
        <v>7478</v>
      </c>
    </row>
    <row r="1241" spans="1:1" x14ac:dyDescent="0.25">
      <c r="A1241" t="s">
        <v>7479</v>
      </c>
    </row>
    <row r="1242" spans="1:1" x14ac:dyDescent="0.25">
      <c r="A1242" t="s">
        <v>7480</v>
      </c>
    </row>
    <row r="1243" spans="1:1" x14ac:dyDescent="0.25">
      <c r="A1243" t="s">
        <v>7481</v>
      </c>
    </row>
    <row r="1244" spans="1:1" x14ac:dyDescent="0.25">
      <c r="A1244" t="s">
        <v>7482</v>
      </c>
    </row>
    <row r="1245" spans="1:1" x14ac:dyDescent="0.25">
      <c r="A1245" t="s">
        <v>7483</v>
      </c>
    </row>
    <row r="1246" spans="1:1" x14ac:dyDescent="0.25">
      <c r="A1246" t="s">
        <v>7484</v>
      </c>
    </row>
    <row r="1247" spans="1:1" x14ac:dyDescent="0.25">
      <c r="A1247" t="s">
        <v>7485</v>
      </c>
    </row>
    <row r="1248" spans="1:1" x14ac:dyDescent="0.25">
      <c r="A1248" t="s">
        <v>7486</v>
      </c>
    </row>
    <row r="1249" spans="1:1" x14ac:dyDescent="0.25">
      <c r="A1249" s="2">
        <v>37316</v>
      </c>
    </row>
    <row r="1250" spans="1:1" x14ac:dyDescent="0.25">
      <c r="A1250" t="s">
        <v>7487</v>
      </c>
    </row>
    <row r="1251" spans="1:1" x14ac:dyDescent="0.25">
      <c r="A1251" t="s">
        <v>1033</v>
      </c>
    </row>
    <row r="1252" spans="1:1" x14ac:dyDescent="0.25">
      <c r="A1252" t="s">
        <v>5895</v>
      </c>
    </row>
    <row r="1253" spans="1:1" x14ac:dyDescent="0.25">
      <c r="A1253" t="s">
        <v>7489</v>
      </c>
    </row>
    <row r="1254" spans="1:1" x14ac:dyDescent="0.25">
      <c r="A1254" t="s">
        <v>7490</v>
      </c>
    </row>
    <row r="1255" spans="1:1" x14ac:dyDescent="0.25">
      <c r="A1255" t="s">
        <v>7491</v>
      </c>
    </row>
    <row r="1256" spans="1:1" x14ac:dyDescent="0.25">
      <c r="A1256" t="s">
        <v>7492</v>
      </c>
    </row>
    <row r="1257" spans="1:1" x14ac:dyDescent="0.25">
      <c r="A1257" t="s">
        <v>1374</v>
      </c>
    </row>
    <row r="1258" spans="1:1" x14ac:dyDescent="0.25">
      <c r="A1258" t="s">
        <v>2950</v>
      </c>
    </row>
    <row r="1259" spans="1:1" x14ac:dyDescent="0.25">
      <c r="A1259" t="s">
        <v>7494</v>
      </c>
    </row>
    <row r="1260" spans="1:1" x14ac:dyDescent="0.25">
      <c r="A1260" t="s">
        <v>5803</v>
      </c>
    </row>
    <row r="1261" spans="1:1" x14ac:dyDescent="0.25">
      <c r="A1261" t="s">
        <v>7495</v>
      </c>
    </row>
    <row r="1262" spans="1:1" x14ac:dyDescent="0.25">
      <c r="A1262" t="s">
        <v>7496</v>
      </c>
    </row>
    <row r="1263" spans="1:1" x14ac:dyDescent="0.25">
      <c r="A1263" t="s">
        <v>3088</v>
      </c>
    </row>
    <row r="1264" spans="1:1" x14ac:dyDescent="0.25">
      <c r="A1264" t="s">
        <v>7497</v>
      </c>
    </row>
    <row r="1265" spans="1:1" x14ac:dyDescent="0.25">
      <c r="A1265" t="s">
        <v>2498</v>
      </c>
    </row>
    <row r="1266" spans="1:1" x14ac:dyDescent="0.25">
      <c r="A1266" t="s">
        <v>7306</v>
      </c>
    </row>
    <row r="1267" spans="1:1" x14ac:dyDescent="0.25">
      <c r="A1267" t="s">
        <v>5565</v>
      </c>
    </row>
    <row r="1268" spans="1:1" x14ac:dyDescent="0.25">
      <c r="A1268" t="s">
        <v>7499</v>
      </c>
    </row>
    <row r="1269" spans="1:1" x14ac:dyDescent="0.25">
      <c r="A1269" t="s">
        <v>7500</v>
      </c>
    </row>
    <row r="1270" spans="1:1" x14ac:dyDescent="0.25">
      <c r="A1270" t="s">
        <v>7501</v>
      </c>
    </row>
    <row r="1271" spans="1:1" x14ac:dyDescent="0.25">
      <c r="A1271" t="s">
        <v>7502</v>
      </c>
    </row>
    <row r="1272" spans="1:1" x14ac:dyDescent="0.25">
      <c r="A1272" t="s">
        <v>4013</v>
      </c>
    </row>
    <row r="1273" spans="1:1" x14ac:dyDescent="0.25">
      <c r="A1273" t="s">
        <v>7503</v>
      </c>
    </row>
    <row r="1274" spans="1:1" x14ac:dyDescent="0.25">
      <c r="A1274" t="s">
        <v>7504</v>
      </c>
    </row>
    <row r="1275" spans="1:1" x14ac:dyDescent="0.25">
      <c r="A1275" t="s">
        <v>7505</v>
      </c>
    </row>
    <row r="1276" spans="1:1" x14ac:dyDescent="0.25">
      <c r="A1276" t="s">
        <v>7506</v>
      </c>
    </row>
    <row r="1277" spans="1:1" x14ac:dyDescent="0.25">
      <c r="A1277" t="s">
        <v>7507</v>
      </c>
    </row>
    <row r="1278" spans="1:1" x14ac:dyDescent="0.25">
      <c r="A1278" t="s">
        <v>6820</v>
      </c>
    </row>
    <row r="1279" spans="1:1" x14ac:dyDescent="0.25">
      <c r="A1279" t="s">
        <v>6037</v>
      </c>
    </row>
    <row r="1280" spans="1:1" x14ac:dyDescent="0.25">
      <c r="A1280" t="s">
        <v>7508</v>
      </c>
    </row>
    <row r="1281" spans="1:1" x14ac:dyDescent="0.25">
      <c r="A1281" t="s">
        <v>7509</v>
      </c>
    </row>
    <row r="1282" spans="1:1" x14ac:dyDescent="0.25">
      <c r="A1282" t="s">
        <v>7510</v>
      </c>
    </row>
    <row r="1283" spans="1:1" x14ac:dyDescent="0.25">
      <c r="A1283" t="s">
        <v>7511</v>
      </c>
    </row>
    <row r="1284" spans="1:1" x14ac:dyDescent="0.25">
      <c r="A1284" t="s">
        <v>7512</v>
      </c>
    </row>
    <row r="1285" spans="1:1" x14ac:dyDescent="0.25">
      <c r="A1285" t="s">
        <v>5110</v>
      </c>
    </row>
    <row r="1286" spans="1:1" x14ac:dyDescent="0.25">
      <c r="A1286" t="s">
        <v>7513</v>
      </c>
    </row>
    <row r="1287" spans="1:1" x14ac:dyDescent="0.25">
      <c r="A1287" t="s">
        <v>7514</v>
      </c>
    </row>
    <row r="1288" spans="1:1" x14ac:dyDescent="0.25">
      <c r="A1288" t="s">
        <v>1966</v>
      </c>
    </row>
    <row r="1289" spans="1:1" x14ac:dyDescent="0.25">
      <c r="A1289" t="s">
        <v>7056</v>
      </c>
    </row>
    <row r="1290" spans="1:1" x14ac:dyDescent="0.25">
      <c r="A1290" t="s">
        <v>7515</v>
      </c>
    </row>
    <row r="1291" spans="1:1" x14ac:dyDescent="0.25">
      <c r="A1291" t="s">
        <v>1507</v>
      </c>
    </row>
    <row r="1292" spans="1:1" x14ac:dyDescent="0.25">
      <c r="A1292" t="s">
        <v>7516</v>
      </c>
    </row>
    <row r="1293" spans="1:1" x14ac:dyDescent="0.25">
      <c r="A1293" t="s">
        <v>7517</v>
      </c>
    </row>
    <row r="1294" spans="1:1" x14ac:dyDescent="0.25">
      <c r="A1294" t="s">
        <v>5555</v>
      </c>
    </row>
    <row r="1295" spans="1:1" x14ac:dyDescent="0.25">
      <c r="A1295" t="s">
        <v>5740</v>
      </c>
    </row>
    <row r="1296" spans="1:1" x14ac:dyDescent="0.25">
      <c r="A1296" t="s">
        <v>4647</v>
      </c>
    </row>
    <row r="1297" spans="1:1" x14ac:dyDescent="0.25">
      <c r="A1297" t="s">
        <v>7519</v>
      </c>
    </row>
    <row r="1298" spans="1:1" x14ac:dyDescent="0.25">
      <c r="A1298" t="s">
        <v>7520</v>
      </c>
    </row>
    <row r="1299" spans="1:1" x14ac:dyDescent="0.25">
      <c r="A1299" t="s">
        <v>7521</v>
      </c>
    </row>
    <row r="1300" spans="1:1" x14ac:dyDescent="0.25">
      <c r="A1300" t="s">
        <v>7522</v>
      </c>
    </row>
    <row r="1301" spans="1:1" x14ac:dyDescent="0.25">
      <c r="A1301" t="s">
        <v>6442</v>
      </c>
    </row>
    <row r="1302" spans="1:1" x14ac:dyDescent="0.25">
      <c r="A1302" t="s">
        <v>7523</v>
      </c>
    </row>
    <row r="1303" spans="1:1" x14ac:dyDescent="0.25">
      <c r="A1303" t="s">
        <v>7524</v>
      </c>
    </row>
    <row r="1304" spans="1:1" x14ac:dyDescent="0.25">
      <c r="A1304" t="s">
        <v>7525</v>
      </c>
    </row>
    <row r="1305" spans="1:1" x14ac:dyDescent="0.25">
      <c r="A1305" t="s">
        <v>7055</v>
      </c>
    </row>
    <row r="1306" spans="1:1" x14ac:dyDescent="0.25">
      <c r="A1306" t="s">
        <v>7526</v>
      </c>
    </row>
    <row r="1307" spans="1:1" x14ac:dyDescent="0.25">
      <c r="A1307" t="s">
        <v>6938</v>
      </c>
    </row>
    <row r="1308" spans="1:1" x14ac:dyDescent="0.25">
      <c r="A1308" t="s">
        <v>7530</v>
      </c>
    </row>
    <row r="1309" spans="1:1" x14ac:dyDescent="0.25">
      <c r="A1309" t="s">
        <v>7531</v>
      </c>
    </row>
    <row r="1310" spans="1:1" x14ac:dyDescent="0.25">
      <c r="A1310" t="s">
        <v>7312</v>
      </c>
    </row>
    <row r="1311" spans="1:1" x14ac:dyDescent="0.25">
      <c r="A1311" t="s">
        <v>7532</v>
      </c>
    </row>
    <row r="1312" spans="1:1" x14ac:dyDescent="0.25">
      <c r="A1312" t="s">
        <v>7533</v>
      </c>
    </row>
    <row r="1313" spans="1:1" x14ac:dyDescent="0.25">
      <c r="A1313" t="s">
        <v>7534</v>
      </c>
    </row>
    <row r="1314" spans="1:1" x14ac:dyDescent="0.25">
      <c r="A1314" t="s">
        <v>4079</v>
      </c>
    </row>
    <row r="1315" spans="1:1" x14ac:dyDescent="0.25">
      <c r="A1315" t="s">
        <v>7536</v>
      </c>
    </row>
    <row r="1316" spans="1:1" x14ac:dyDescent="0.25">
      <c r="A1316" t="s">
        <v>5530</v>
      </c>
    </row>
    <row r="1317" spans="1:1" x14ac:dyDescent="0.25">
      <c r="A1317" t="s">
        <v>7537</v>
      </c>
    </row>
    <row r="1318" spans="1:1" x14ac:dyDescent="0.25">
      <c r="A1318" t="s">
        <v>7538</v>
      </c>
    </row>
    <row r="1319" spans="1:1" x14ac:dyDescent="0.25">
      <c r="A1319" t="s">
        <v>5911</v>
      </c>
    </row>
    <row r="1320" spans="1:1" x14ac:dyDescent="0.25">
      <c r="A1320" t="s">
        <v>7539</v>
      </c>
    </row>
    <row r="1321" spans="1:1" x14ac:dyDescent="0.25">
      <c r="A1321" t="s">
        <v>2883</v>
      </c>
    </row>
    <row r="1322" spans="1:1" x14ac:dyDescent="0.25">
      <c r="A1322" t="s">
        <v>7540</v>
      </c>
    </row>
    <row r="1323" spans="1:1" x14ac:dyDescent="0.25">
      <c r="A1323" t="s">
        <v>7541</v>
      </c>
    </row>
    <row r="1324" spans="1:1" x14ac:dyDescent="0.25">
      <c r="A1324" t="s">
        <v>7038</v>
      </c>
    </row>
    <row r="1325" spans="1:1" x14ac:dyDescent="0.25">
      <c r="A1325" t="s">
        <v>5203</v>
      </c>
    </row>
    <row r="1326" spans="1:1" x14ac:dyDescent="0.25">
      <c r="A1326" t="s">
        <v>7544</v>
      </c>
    </row>
    <row r="1327" spans="1:1" x14ac:dyDescent="0.25">
      <c r="A1327" t="s">
        <v>7545</v>
      </c>
    </row>
    <row r="1328" spans="1:1" x14ac:dyDescent="0.25">
      <c r="A1328" t="s">
        <v>7546</v>
      </c>
    </row>
    <row r="1329" spans="1:1" x14ac:dyDescent="0.25">
      <c r="A1329" t="s">
        <v>7547</v>
      </c>
    </row>
    <row r="1330" spans="1:1" x14ac:dyDescent="0.25">
      <c r="A1330" t="s">
        <v>7548</v>
      </c>
    </row>
    <row r="1331" spans="1:1" x14ac:dyDescent="0.25">
      <c r="A1331" t="s">
        <v>7549</v>
      </c>
    </row>
    <row r="1332" spans="1:1" x14ac:dyDescent="0.25">
      <c r="A1332" t="s">
        <v>7551</v>
      </c>
    </row>
    <row r="1333" spans="1:1" x14ac:dyDescent="0.25">
      <c r="A1333" t="s">
        <v>7139</v>
      </c>
    </row>
    <row r="1334" spans="1:1" x14ac:dyDescent="0.25">
      <c r="A1334" t="s">
        <v>5131</v>
      </c>
    </row>
    <row r="1335" spans="1:1" x14ac:dyDescent="0.25">
      <c r="A1335" t="s">
        <v>7552</v>
      </c>
    </row>
    <row r="1336" spans="1:1" x14ac:dyDescent="0.25">
      <c r="A1336" t="s">
        <v>7553</v>
      </c>
    </row>
    <row r="1337" spans="1:1" x14ac:dyDescent="0.25">
      <c r="A1337" t="s">
        <v>7554</v>
      </c>
    </row>
    <row r="1338" spans="1:1" x14ac:dyDescent="0.25">
      <c r="A1338" t="s">
        <v>1661</v>
      </c>
    </row>
    <row r="1339" spans="1:1" x14ac:dyDescent="0.25">
      <c r="A1339" t="s">
        <v>7555</v>
      </c>
    </row>
    <row r="1340" spans="1:1" x14ac:dyDescent="0.25">
      <c r="A1340" t="s">
        <v>7556</v>
      </c>
    </row>
    <row r="1341" spans="1:1" x14ac:dyDescent="0.25">
      <c r="A1341" t="s">
        <v>7557</v>
      </c>
    </row>
    <row r="1342" spans="1:1" x14ac:dyDescent="0.25">
      <c r="A1342" t="s">
        <v>7558</v>
      </c>
    </row>
    <row r="1343" spans="1:1" x14ac:dyDescent="0.25">
      <c r="A1343" t="s">
        <v>7559</v>
      </c>
    </row>
    <row r="1344" spans="1:1" x14ac:dyDescent="0.25">
      <c r="A1344" t="s">
        <v>7560</v>
      </c>
    </row>
    <row r="1345" spans="1:1" x14ac:dyDescent="0.25">
      <c r="A1345" t="s">
        <v>7561</v>
      </c>
    </row>
    <row r="1346" spans="1:1" x14ac:dyDescent="0.25">
      <c r="A1346" t="s">
        <v>2255</v>
      </c>
    </row>
    <row r="1347" spans="1:1" x14ac:dyDescent="0.25">
      <c r="A1347" t="s">
        <v>7562</v>
      </c>
    </row>
    <row r="1348" spans="1:1" x14ac:dyDescent="0.25">
      <c r="A1348" t="s">
        <v>2367</v>
      </c>
    </row>
    <row r="1349" spans="1:1" x14ac:dyDescent="0.25">
      <c r="A1349" t="s">
        <v>7078</v>
      </c>
    </row>
    <row r="1350" spans="1:1" x14ac:dyDescent="0.25">
      <c r="A1350" t="s">
        <v>3712</v>
      </c>
    </row>
    <row r="1351" spans="1:1" x14ac:dyDescent="0.25">
      <c r="A1351" t="s">
        <v>7564</v>
      </c>
    </row>
    <row r="1352" spans="1:1" x14ac:dyDescent="0.25">
      <c r="A1352" t="s">
        <v>7565</v>
      </c>
    </row>
    <row r="1353" spans="1:1" x14ac:dyDescent="0.25">
      <c r="A1353" t="s">
        <v>7566</v>
      </c>
    </row>
    <row r="1354" spans="1:1" x14ac:dyDescent="0.25">
      <c r="A1354" t="s">
        <v>7568</v>
      </c>
    </row>
    <row r="1355" spans="1:1" x14ac:dyDescent="0.25">
      <c r="A1355" t="s">
        <v>5545</v>
      </c>
    </row>
    <row r="1356" spans="1:1" x14ac:dyDescent="0.25">
      <c r="A1356" t="s">
        <v>7569</v>
      </c>
    </row>
    <row r="1357" spans="1:1" x14ac:dyDescent="0.25">
      <c r="A1357" t="s">
        <v>7570</v>
      </c>
    </row>
    <row r="1358" spans="1:1" x14ac:dyDescent="0.25">
      <c r="A1358" t="s">
        <v>7572</v>
      </c>
    </row>
    <row r="1359" spans="1:1" x14ac:dyDescent="0.25">
      <c r="A1359" t="s">
        <v>1880</v>
      </c>
    </row>
    <row r="1360" spans="1:1" x14ac:dyDescent="0.25">
      <c r="A1360" s="2">
        <v>39326</v>
      </c>
    </row>
    <row r="1361" spans="1:1" x14ac:dyDescent="0.25">
      <c r="A1361" t="s">
        <v>7573</v>
      </c>
    </row>
    <row r="1362" spans="1:1" x14ac:dyDescent="0.25">
      <c r="A1362" t="s">
        <v>7574</v>
      </c>
    </row>
    <row r="1363" spans="1:1" x14ac:dyDescent="0.25">
      <c r="A1363" t="s">
        <v>7575</v>
      </c>
    </row>
    <row r="1364" spans="1:1" x14ac:dyDescent="0.25">
      <c r="A1364" t="s">
        <v>7576</v>
      </c>
    </row>
    <row r="1365" spans="1:1" x14ac:dyDescent="0.25">
      <c r="A1365" t="s">
        <v>1510</v>
      </c>
    </row>
    <row r="1366" spans="1:1" x14ac:dyDescent="0.25">
      <c r="A1366" t="s">
        <v>7577</v>
      </c>
    </row>
    <row r="1367" spans="1:1" x14ac:dyDescent="0.25">
      <c r="A1367" t="s">
        <v>7578</v>
      </c>
    </row>
    <row r="1368" spans="1:1" x14ac:dyDescent="0.25">
      <c r="A1368" t="s">
        <v>5368</v>
      </c>
    </row>
    <row r="1369" spans="1:1" x14ac:dyDescent="0.25">
      <c r="A1369" t="s">
        <v>7579</v>
      </c>
    </row>
    <row r="1370" spans="1:1" x14ac:dyDescent="0.25">
      <c r="A1370" t="s">
        <v>7074</v>
      </c>
    </row>
    <row r="1371" spans="1:1" x14ac:dyDescent="0.25">
      <c r="A1371" t="s">
        <v>6111</v>
      </c>
    </row>
    <row r="1372" spans="1:1" x14ac:dyDescent="0.25">
      <c r="A1372" t="s">
        <v>7580</v>
      </c>
    </row>
    <row r="1373" spans="1:1" x14ac:dyDescent="0.25">
      <c r="A1373" t="s">
        <v>2319</v>
      </c>
    </row>
    <row r="1374" spans="1:1" x14ac:dyDescent="0.25">
      <c r="A1374" t="s">
        <v>7582</v>
      </c>
    </row>
    <row r="1375" spans="1:1" x14ac:dyDescent="0.25">
      <c r="A1375" t="s">
        <v>2319</v>
      </c>
    </row>
    <row r="1376" spans="1:1" x14ac:dyDescent="0.25">
      <c r="A1376" t="s">
        <v>7583</v>
      </c>
    </row>
    <row r="1377" spans="1:1" x14ac:dyDescent="0.25">
      <c r="A1377" t="s">
        <v>7544</v>
      </c>
    </row>
    <row r="1378" spans="1:1" x14ac:dyDescent="0.25">
      <c r="A1378" t="s">
        <v>5990</v>
      </c>
    </row>
    <row r="1379" spans="1:1" x14ac:dyDescent="0.25">
      <c r="A1379" t="s">
        <v>1811</v>
      </c>
    </row>
    <row r="1380" spans="1:1" x14ac:dyDescent="0.25">
      <c r="A1380" t="s">
        <v>7584</v>
      </c>
    </row>
    <row r="1381" spans="1:1" x14ac:dyDescent="0.25">
      <c r="A1381" t="s">
        <v>7585</v>
      </c>
    </row>
    <row r="1382" spans="1:1" x14ac:dyDescent="0.25">
      <c r="A1382" t="s">
        <v>7586</v>
      </c>
    </row>
    <row r="1383" spans="1:1" x14ac:dyDescent="0.25">
      <c r="A1383" t="s">
        <v>7587</v>
      </c>
    </row>
    <row r="1384" spans="1:1" x14ac:dyDescent="0.25">
      <c r="A1384" t="s">
        <v>7588</v>
      </c>
    </row>
    <row r="1385" spans="1:1" x14ac:dyDescent="0.25">
      <c r="A1385" t="s">
        <v>6878</v>
      </c>
    </row>
    <row r="1386" spans="1:1" x14ac:dyDescent="0.25">
      <c r="A1386" t="s">
        <v>7090</v>
      </c>
    </row>
    <row r="1387" spans="1:1" x14ac:dyDescent="0.25">
      <c r="A1387" t="s">
        <v>7589</v>
      </c>
    </row>
    <row r="1388" spans="1:1" x14ac:dyDescent="0.25">
      <c r="A1388" t="s">
        <v>3832</v>
      </c>
    </row>
    <row r="1389" spans="1:1" x14ac:dyDescent="0.25">
      <c r="A1389" t="s">
        <v>7590</v>
      </c>
    </row>
    <row r="1390" spans="1:1" x14ac:dyDescent="0.25">
      <c r="A1390" t="s">
        <v>6835</v>
      </c>
    </row>
    <row r="1391" spans="1:1" x14ac:dyDescent="0.25">
      <c r="A1391" t="s">
        <v>7592</v>
      </c>
    </row>
    <row r="1392" spans="1:1" x14ac:dyDescent="0.25">
      <c r="A1392" t="s">
        <v>7593</v>
      </c>
    </row>
    <row r="1393" spans="1:1" x14ac:dyDescent="0.25">
      <c r="A1393" t="s">
        <v>7594</v>
      </c>
    </row>
    <row r="1394" spans="1:1" x14ac:dyDescent="0.25">
      <c r="A1394" t="s">
        <v>3409</v>
      </c>
    </row>
    <row r="1395" spans="1:1" x14ac:dyDescent="0.25">
      <c r="A1395" t="s">
        <v>5574</v>
      </c>
    </row>
    <row r="1396" spans="1:1" x14ac:dyDescent="0.25">
      <c r="A1396" t="s">
        <v>6179</v>
      </c>
    </row>
    <row r="1397" spans="1:1" x14ac:dyDescent="0.25">
      <c r="A1397" t="s">
        <v>7595</v>
      </c>
    </row>
    <row r="1398" spans="1:1" x14ac:dyDescent="0.25">
      <c r="A1398" t="s">
        <v>5852</v>
      </c>
    </row>
    <row r="1399" spans="1:1" x14ac:dyDescent="0.25">
      <c r="A1399" t="s">
        <v>7596</v>
      </c>
    </row>
    <row r="1400" spans="1:1" x14ac:dyDescent="0.25">
      <c r="A1400" t="s">
        <v>7597</v>
      </c>
    </row>
    <row r="1401" spans="1:1" x14ac:dyDescent="0.25">
      <c r="A1401" t="s">
        <v>7598</v>
      </c>
    </row>
    <row r="1402" spans="1:1" x14ac:dyDescent="0.25">
      <c r="A1402" t="s">
        <v>5985</v>
      </c>
    </row>
    <row r="1403" spans="1:1" x14ac:dyDescent="0.25">
      <c r="A1403" t="s">
        <v>7600</v>
      </c>
    </row>
    <row r="1404" spans="1:1" x14ac:dyDescent="0.25">
      <c r="A1404" t="s">
        <v>7601</v>
      </c>
    </row>
    <row r="1405" spans="1:1" x14ac:dyDescent="0.25">
      <c r="A1405" t="s">
        <v>7602</v>
      </c>
    </row>
    <row r="1406" spans="1:1" x14ac:dyDescent="0.25">
      <c r="A1406" t="s">
        <v>4663</v>
      </c>
    </row>
    <row r="1407" spans="1:1" x14ac:dyDescent="0.25">
      <c r="A1407" t="s">
        <v>7603</v>
      </c>
    </row>
    <row r="1408" spans="1:1" x14ac:dyDescent="0.25">
      <c r="A1408" t="s">
        <v>3155</v>
      </c>
    </row>
    <row r="1409" spans="1:1" x14ac:dyDescent="0.25">
      <c r="A1409" t="s">
        <v>7604</v>
      </c>
    </row>
    <row r="1410" spans="1:1" x14ac:dyDescent="0.25">
      <c r="A1410" t="s">
        <v>7606</v>
      </c>
    </row>
    <row r="1411" spans="1:1" x14ac:dyDescent="0.25">
      <c r="A1411" t="s">
        <v>7061</v>
      </c>
    </row>
    <row r="1412" spans="1:1" x14ac:dyDescent="0.25">
      <c r="A1412" t="s">
        <v>7607</v>
      </c>
    </row>
    <row r="1413" spans="1:1" x14ac:dyDescent="0.25">
      <c r="A1413" t="s">
        <v>7608</v>
      </c>
    </row>
    <row r="1414" spans="1:1" x14ac:dyDescent="0.25">
      <c r="A1414" t="s">
        <v>7596</v>
      </c>
    </row>
    <row r="1415" spans="1:1" x14ac:dyDescent="0.25">
      <c r="A1415" t="s">
        <v>6927</v>
      </c>
    </row>
    <row r="1416" spans="1:1" x14ac:dyDescent="0.25">
      <c r="A1416" t="s">
        <v>7611</v>
      </c>
    </row>
    <row r="1417" spans="1:1" x14ac:dyDescent="0.25">
      <c r="A1417" t="s">
        <v>7612</v>
      </c>
    </row>
    <row r="1418" spans="1:1" x14ac:dyDescent="0.25">
      <c r="A1418" t="s">
        <v>1510</v>
      </c>
    </row>
    <row r="1419" spans="1:1" x14ac:dyDescent="0.25">
      <c r="A1419" t="s">
        <v>5985</v>
      </c>
    </row>
    <row r="1420" spans="1:1" x14ac:dyDescent="0.25">
      <c r="A1420" t="s">
        <v>1841</v>
      </c>
    </row>
    <row r="1421" spans="1:1" x14ac:dyDescent="0.25">
      <c r="A1421" t="s">
        <v>2680</v>
      </c>
    </row>
    <row r="1422" spans="1:1" x14ac:dyDescent="0.25">
      <c r="A1422" t="s">
        <v>7613</v>
      </c>
    </row>
    <row r="1423" spans="1:1" x14ac:dyDescent="0.25">
      <c r="A1423" t="s">
        <v>7334</v>
      </c>
    </row>
    <row r="1424" spans="1:1" x14ac:dyDescent="0.25">
      <c r="A1424" t="s">
        <v>7614</v>
      </c>
    </row>
    <row r="1425" spans="1:1" x14ac:dyDescent="0.25">
      <c r="A1425" t="s">
        <v>7616</v>
      </c>
    </row>
    <row r="1426" spans="1:1" x14ac:dyDescent="0.25">
      <c r="A1426" t="s">
        <v>6936</v>
      </c>
    </row>
    <row r="1427" spans="1:1" x14ac:dyDescent="0.25">
      <c r="A1427" t="s">
        <v>7618</v>
      </c>
    </row>
    <row r="1428" spans="1:1" x14ac:dyDescent="0.25">
      <c r="A1428" t="s">
        <v>7619</v>
      </c>
    </row>
    <row r="1429" spans="1:1" x14ac:dyDescent="0.25">
      <c r="A1429" t="s">
        <v>7620</v>
      </c>
    </row>
    <row r="1430" spans="1:1" x14ac:dyDescent="0.25">
      <c r="A1430" t="s">
        <v>7428</v>
      </c>
    </row>
    <row r="1431" spans="1:1" x14ac:dyDescent="0.25">
      <c r="A1431" t="s">
        <v>7621</v>
      </c>
    </row>
    <row r="1432" spans="1:1" x14ac:dyDescent="0.25">
      <c r="A1432" t="s">
        <v>7622</v>
      </c>
    </row>
    <row r="1433" spans="1:1" x14ac:dyDescent="0.25">
      <c r="A1433" t="s">
        <v>7623</v>
      </c>
    </row>
    <row r="1434" spans="1:1" x14ac:dyDescent="0.25">
      <c r="A1434" t="s">
        <v>7624</v>
      </c>
    </row>
    <row r="1435" spans="1:1" x14ac:dyDescent="0.25">
      <c r="A1435" t="s">
        <v>7589</v>
      </c>
    </row>
    <row r="1436" spans="1:1" x14ac:dyDescent="0.25">
      <c r="A1436" t="s">
        <v>7625</v>
      </c>
    </row>
    <row r="1437" spans="1:1" x14ac:dyDescent="0.25">
      <c r="A1437" t="s">
        <v>7626</v>
      </c>
    </row>
    <row r="1438" spans="1:1" x14ac:dyDescent="0.25">
      <c r="A1438" t="s">
        <v>7627</v>
      </c>
    </row>
    <row r="1439" spans="1:1" x14ac:dyDescent="0.25">
      <c r="A1439" t="s">
        <v>1673</v>
      </c>
    </row>
    <row r="1440" spans="1:1" x14ac:dyDescent="0.25">
      <c r="A1440" t="s">
        <v>7628</v>
      </c>
    </row>
    <row r="1441" spans="1:1" x14ac:dyDescent="0.25">
      <c r="A1441" t="s">
        <v>7629</v>
      </c>
    </row>
    <row r="1442" spans="1:1" x14ac:dyDescent="0.25">
      <c r="A1442" t="s">
        <v>7631</v>
      </c>
    </row>
    <row r="1443" spans="1:1" x14ac:dyDescent="0.25">
      <c r="A1443" t="s">
        <v>7632</v>
      </c>
    </row>
    <row r="1444" spans="1:1" x14ac:dyDescent="0.25">
      <c r="A1444" t="s">
        <v>7634</v>
      </c>
    </row>
    <row r="1445" spans="1:1" x14ac:dyDescent="0.25">
      <c r="A1445" t="s">
        <v>7635</v>
      </c>
    </row>
    <row r="1446" spans="1:1" x14ac:dyDescent="0.25">
      <c r="A1446" t="s">
        <v>7636</v>
      </c>
    </row>
    <row r="1447" spans="1:1" x14ac:dyDescent="0.25">
      <c r="A1447" t="s">
        <v>7637</v>
      </c>
    </row>
    <row r="1448" spans="1:1" x14ac:dyDescent="0.25">
      <c r="A1448" t="s">
        <v>5982</v>
      </c>
    </row>
    <row r="1449" spans="1:1" x14ac:dyDescent="0.25">
      <c r="A1449" t="s">
        <v>2824</v>
      </c>
    </row>
    <row r="1450" spans="1:1" x14ac:dyDescent="0.25">
      <c r="A1450" t="s">
        <v>7638</v>
      </c>
    </row>
    <row r="1451" spans="1:1" x14ac:dyDescent="0.25">
      <c r="A1451" t="s">
        <v>7639</v>
      </c>
    </row>
    <row r="1452" spans="1:1" x14ac:dyDescent="0.25">
      <c r="A1452" t="s">
        <v>7640</v>
      </c>
    </row>
    <row r="1453" spans="1:1" x14ac:dyDescent="0.25">
      <c r="A1453" t="s">
        <v>7641</v>
      </c>
    </row>
    <row r="1454" spans="1:1" x14ac:dyDescent="0.25">
      <c r="A1454" t="s">
        <v>7642</v>
      </c>
    </row>
    <row r="1455" spans="1:1" x14ac:dyDescent="0.25">
      <c r="A1455" t="s">
        <v>5797</v>
      </c>
    </row>
    <row r="1456" spans="1:1" x14ac:dyDescent="0.25">
      <c r="A1456" t="s">
        <v>7644</v>
      </c>
    </row>
    <row r="1457" spans="1:1" x14ac:dyDescent="0.25">
      <c r="A1457" t="s">
        <v>7645</v>
      </c>
    </row>
    <row r="1458" spans="1:1" x14ac:dyDescent="0.25">
      <c r="A1458" t="s">
        <v>7646</v>
      </c>
    </row>
    <row r="1459" spans="1:1" x14ac:dyDescent="0.25">
      <c r="A1459" t="s">
        <v>7647</v>
      </c>
    </row>
    <row r="1460" spans="1:1" x14ac:dyDescent="0.25">
      <c r="A1460" t="s">
        <v>6932</v>
      </c>
    </row>
    <row r="1461" spans="1:1" x14ac:dyDescent="0.25">
      <c r="A1461" t="s">
        <v>7648</v>
      </c>
    </row>
    <row r="1462" spans="1:1" x14ac:dyDescent="0.25">
      <c r="A1462" t="s">
        <v>5611</v>
      </c>
    </row>
    <row r="1463" spans="1:1" x14ac:dyDescent="0.25">
      <c r="A1463" t="s">
        <v>7544</v>
      </c>
    </row>
    <row r="1464" spans="1:1" x14ac:dyDescent="0.25">
      <c r="A1464" t="s">
        <v>5958</v>
      </c>
    </row>
    <row r="1465" spans="1:1" x14ac:dyDescent="0.25">
      <c r="A1465" t="s">
        <v>7650</v>
      </c>
    </row>
    <row r="1466" spans="1:1" x14ac:dyDescent="0.25">
      <c r="A1466" s="2">
        <v>37316</v>
      </c>
    </row>
    <row r="1467" spans="1:1" x14ac:dyDescent="0.25">
      <c r="A1467" t="s">
        <v>4497</v>
      </c>
    </row>
    <row r="1468" spans="1:1" x14ac:dyDescent="0.25">
      <c r="A1468" t="s">
        <v>3865</v>
      </c>
    </row>
    <row r="1469" spans="1:1" x14ac:dyDescent="0.25">
      <c r="A1469" t="s">
        <v>7651</v>
      </c>
    </row>
    <row r="1470" spans="1:1" x14ac:dyDescent="0.25">
      <c r="A1470" t="s">
        <v>7652</v>
      </c>
    </row>
    <row r="1471" spans="1:1" x14ac:dyDescent="0.25">
      <c r="A1471" t="s">
        <v>7653</v>
      </c>
    </row>
    <row r="1472" spans="1:1" x14ac:dyDescent="0.25">
      <c r="A1472" t="s">
        <v>7654</v>
      </c>
    </row>
    <row r="1473" spans="1:1" x14ac:dyDescent="0.25">
      <c r="A1473" t="s">
        <v>4905</v>
      </c>
    </row>
    <row r="1474" spans="1:1" x14ac:dyDescent="0.25">
      <c r="A1474" t="s">
        <v>7655</v>
      </c>
    </row>
    <row r="1475" spans="1:1" x14ac:dyDescent="0.25">
      <c r="A1475" t="s">
        <v>3681</v>
      </c>
    </row>
    <row r="1476" spans="1:1" x14ac:dyDescent="0.25">
      <c r="A1476" t="s">
        <v>7656</v>
      </c>
    </row>
    <row r="1477" spans="1:1" x14ac:dyDescent="0.25">
      <c r="A1477" t="s">
        <v>7657</v>
      </c>
    </row>
    <row r="1478" spans="1:1" x14ac:dyDescent="0.25">
      <c r="A1478" t="s">
        <v>6212</v>
      </c>
    </row>
    <row r="1479" spans="1:1" x14ac:dyDescent="0.25">
      <c r="A1479" t="s">
        <v>7658</v>
      </c>
    </row>
    <row r="1480" spans="1:1" x14ac:dyDescent="0.25">
      <c r="A1480" t="s">
        <v>7021</v>
      </c>
    </row>
    <row r="1481" spans="1:1" x14ac:dyDescent="0.25">
      <c r="A1481" t="s">
        <v>5538</v>
      </c>
    </row>
    <row r="1482" spans="1:1" x14ac:dyDescent="0.25">
      <c r="A1482" t="s">
        <v>2329</v>
      </c>
    </row>
    <row r="1483" spans="1:1" x14ac:dyDescent="0.25">
      <c r="A1483" t="s">
        <v>3681</v>
      </c>
    </row>
    <row r="1484" spans="1:1" x14ac:dyDescent="0.25">
      <c r="A1484" t="s">
        <v>7662</v>
      </c>
    </row>
    <row r="1485" spans="1:1" x14ac:dyDescent="0.25">
      <c r="A1485" t="s">
        <v>7663</v>
      </c>
    </row>
    <row r="1486" spans="1:1" x14ac:dyDescent="0.25">
      <c r="A1486" t="s">
        <v>91</v>
      </c>
    </row>
    <row r="1487" spans="1:1" x14ac:dyDescent="0.25">
      <c r="A1487" t="s">
        <v>7664</v>
      </c>
    </row>
    <row r="1488" spans="1:1" x14ac:dyDescent="0.25">
      <c r="A1488" t="s">
        <v>7665</v>
      </c>
    </row>
    <row r="1489" spans="1:1" x14ac:dyDescent="0.25">
      <c r="A1489" t="s">
        <v>5578</v>
      </c>
    </row>
    <row r="1490" spans="1:1" x14ac:dyDescent="0.25">
      <c r="A1490" t="s">
        <v>7666</v>
      </c>
    </row>
    <row r="1491" spans="1:1" x14ac:dyDescent="0.25">
      <c r="A1491" t="s">
        <v>7667</v>
      </c>
    </row>
    <row r="1492" spans="1:1" x14ac:dyDescent="0.25">
      <c r="A1492" t="s">
        <v>5361</v>
      </c>
    </row>
    <row r="1493" spans="1:1" x14ac:dyDescent="0.25">
      <c r="A1493" t="s">
        <v>3909</v>
      </c>
    </row>
    <row r="1494" spans="1:1" x14ac:dyDescent="0.25">
      <c r="A1494" t="s">
        <v>7668</v>
      </c>
    </row>
    <row r="1495" spans="1:1" x14ac:dyDescent="0.25">
      <c r="A1495" t="s">
        <v>7669</v>
      </c>
    </row>
    <row r="1496" spans="1:1" x14ac:dyDescent="0.25">
      <c r="A1496" t="s">
        <v>5522</v>
      </c>
    </row>
    <row r="1497" spans="1:1" x14ac:dyDescent="0.25">
      <c r="A1497" t="s">
        <v>7670</v>
      </c>
    </row>
    <row r="1498" spans="1:1" x14ac:dyDescent="0.25">
      <c r="A1498" t="s">
        <v>6778</v>
      </c>
    </row>
    <row r="1499" spans="1:1" x14ac:dyDescent="0.25">
      <c r="A1499" t="s">
        <v>7671</v>
      </c>
    </row>
    <row r="1500" spans="1:1" x14ac:dyDescent="0.25">
      <c r="A1500" t="s">
        <v>7672</v>
      </c>
    </row>
    <row r="1501" spans="1:1" x14ac:dyDescent="0.25">
      <c r="A1501" t="s">
        <v>7674</v>
      </c>
    </row>
    <row r="1502" spans="1:1" x14ac:dyDescent="0.25">
      <c r="A1502" t="s">
        <v>7675</v>
      </c>
    </row>
    <row r="1503" spans="1:1" x14ac:dyDescent="0.25">
      <c r="A1503" t="s">
        <v>7676</v>
      </c>
    </row>
    <row r="1504" spans="1:1" x14ac:dyDescent="0.25">
      <c r="A1504" t="s">
        <v>7677</v>
      </c>
    </row>
    <row r="1505" spans="1:1" x14ac:dyDescent="0.25">
      <c r="A1505" t="s">
        <v>7678</v>
      </c>
    </row>
    <row r="1506" spans="1:1" x14ac:dyDescent="0.25">
      <c r="A1506" t="s">
        <v>7679</v>
      </c>
    </row>
    <row r="1507" spans="1:1" x14ac:dyDescent="0.25">
      <c r="A1507" t="s">
        <v>6003</v>
      </c>
    </row>
    <row r="1508" spans="1:1" x14ac:dyDescent="0.25">
      <c r="A1508" t="s">
        <v>7680</v>
      </c>
    </row>
    <row r="1509" spans="1:1" x14ac:dyDescent="0.25">
      <c r="A1509" t="s">
        <v>7681</v>
      </c>
    </row>
    <row r="1510" spans="1:1" x14ac:dyDescent="0.25">
      <c r="A1510" t="s">
        <v>7511</v>
      </c>
    </row>
    <row r="1511" spans="1:1" x14ac:dyDescent="0.25">
      <c r="A1511" t="s">
        <v>5538</v>
      </c>
    </row>
    <row r="1512" spans="1:1" x14ac:dyDescent="0.25">
      <c r="A1512" t="s">
        <v>7682</v>
      </c>
    </row>
    <row r="1513" spans="1:1" x14ac:dyDescent="0.25">
      <c r="A1513" t="s">
        <v>7683</v>
      </c>
    </row>
    <row r="1514" spans="1:1" x14ac:dyDescent="0.25">
      <c r="A1514" t="s">
        <v>7684</v>
      </c>
    </row>
    <row r="1515" spans="1:1" x14ac:dyDescent="0.25">
      <c r="A1515" t="s">
        <v>7686</v>
      </c>
    </row>
    <row r="1516" spans="1:1" x14ac:dyDescent="0.25">
      <c r="A1516" t="s">
        <v>3371</v>
      </c>
    </row>
    <row r="1517" spans="1:1" x14ac:dyDescent="0.25">
      <c r="A1517" t="s">
        <v>7687</v>
      </c>
    </row>
    <row r="1518" spans="1:1" x14ac:dyDescent="0.25">
      <c r="A1518" t="s">
        <v>7481</v>
      </c>
    </row>
    <row r="1519" spans="1:1" x14ac:dyDescent="0.25">
      <c r="A1519" t="s">
        <v>7688</v>
      </c>
    </row>
    <row r="1520" spans="1:1" x14ac:dyDescent="0.25">
      <c r="A1520" t="s">
        <v>4865</v>
      </c>
    </row>
    <row r="1521" spans="1:1" x14ac:dyDescent="0.25">
      <c r="A1521" t="s">
        <v>6189</v>
      </c>
    </row>
    <row r="1522" spans="1:1" x14ac:dyDescent="0.25">
      <c r="A1522" t="s">
        <v>6936</v>
      </c>
    </row>
    <row r="1523" spans="1:1" x14ac:dyDescent="0.25">
      <c r="A1523" t="s">
        <v>7224</v>
      </c>
    </row>
    <row r="1524" spans="1:1" x14ac:dyDescent="0.25">
      <c r="A1524" t="s">
        <v>7689</v>
      </c>
    </row>
    <row r="1525" spans="1:1" x14ac:dyDescent="0.25">
      <c r="A1525" t="s">
        <v>7690</v>
      </c>
    </row>
    <row r="1526" spans="1:1" x14ac:dyDescent="0.25">
      <c r="A1526" t="s">
        <v>7691</v>
      </c>
    </row>
    <row r="1527" spans="1:1" x14ac:dyDescent="0.25">
      <c r="A1527" t="s">
        <v>7692</v>
      </c>
    </row>
    <row r="1528" spans="1:1" x14ac:dyDescent="0.25">
      <c r="A1528" t="s">
        <v>7693</v>
      </c>
    </row>
    <row r="1529" spans="1:1" x14ac:dyDescent="0.25">
      <c r="A1529" t="s">
        <v>7694</v>
      </c>
    </row>
    <row r="1530" spans="1:1" x14ac:dyDescent="0.25">
      <c r="A1530" t="s">
        <v>7696</v>
      </c>
    </row>
    <row r="1531" spans="1:1" x14ac:dyDescent="0.25">
      <c r="A1531" t="s">
        <v>7697</v>
      </c>
    </row>
    <row r="1532" spans="1:1" x14ac:dyDescent="0.25">
      <c r="A1532" t="s">
        <v>7278</v>
      </c>
    </row>
    <row r="1533" spans="1:1" x14ac:dyDescent="0.25">
      <c r="A1533" t="s">
        <v>2370</v>
      </c>
    </row>
    <row r="1534" spans="1:1" x14ac:dyDescent="0.25">
      <c r="A1534" t="s">
        <v>7699</v>
      </c>
    </row>
    <row r="1535" spans="1:1" x14ac:dyDescent="0.25">
      <c r="A1535" t="s">
        <v>7700</v>
      </c>
    </row>
    <row r="1536" spans="1:1" x14ac:dyDescent="0.25">
      <c r="A1536" t="s">
        <v>7701</v>
      </c>
    </row>
    <row r="1537" spans="1:1" x14ac:dyDescent="0.25">
      <c r="A1537" t="s">
        <v>7705</v>
      </c>
    </row>
    <row r="1538" spans="1:1" x14ac:dyDescent="0.25">
      <c r="A1538" t="s">
        <v>7641</v>
      </c>
    </row>
    <row r="1539" spans="1:1" x14ac:dyDescent="0.25">
      <c r="A1539" t="s">
        <v>7707</v>
      </c>
    </row>
    <row r="1540" spans="1:1" x14ac:dyDescent="0.25">
      <c r="A1540" t="s">
        <v>7623</v>
      </c>
    </row>
    <row r="1541" spans="1:1" x14ac:dyDescent="0.25">
      <c r="A1541" t="s">
        <v>7708</v>
      </c>
    </row>
    <row r="1542" spans="1:1" x14ac:dyDescent="0.25">
      <c r="A1542" t="s">
        <v>7710</v>
      </c>
    </row>
    <row r="1543" spans="1:1" x14ac:dyDescent="0.25">
      <c r="A1543" t="s">
        <v>7711</v>
      </c>
    </row>
    <row r="1544" spans="1:1" x14ac:dyDescent="0.25">
      <c r="A1544" t="s">
        <v>7712</v>
      </c>
    </row>
    <row r="1545" spans="1:1" x14ac:dyDescent="0.25">
      <c r="A1545" t="s">
        <v>7713</v>
      </c>
    </row>
    <row r="1546" spans="1:1" x14ac:dyDescent="0.25">
      <c r="A1546" t="s">
        <v>7714</v>
      </c>
    </row>
    <row r="1547" spans="1:1" x14ac:dyDescent="0.25">
      <c r="A1547" t="s">
        <v>7715</v>
      </c>
    </row>
    <row r="1548" spans="1:1" x14ac:dyDescent="0.25">
      <c r="A1548" t="s">
        <v>7717</v>
      </c>
    </row>
    <row r="1549" spans="1:1" x14ac:dyDescent="0.25">
      <c r="A1549" t="s">
        <v>6679</v>
      </c>
    </row>
    <row r="1550" spans="1:1" x14ac:dyDescent="0.25">
      <c r="A1550" t="s">
        <v>7718</v>
      </c>
    </row>
    <row r="1551" spans="1:1" x14ac:dyDescent="0.25">
      <c r="A1551" t="s">
        <v>7719</v>
      </c>
    </row>
    <row r="1552" spans="1:1" x14ac:dyDescent="0.25">
      <c r="A1552" t="s">
        <v>7720</v>
      </c>
    </row>
    <row r="1553" spans="1:1" x14ac:dyDescent="0.25">
      <c r="A1553" t="s">
        <v>7721</v>
      </c>
    </row>
    <row r="1554" spans="1:1" x14ac:dyDescent="0.25">
      <c r="A1554" t="s">
        <v>7722</v>
      </c>
    </row>
    <row r="1555" spans="1:1" x14ac:dyDescent="0.25">
      <c r="A1555" t="s">
        <v>6707</v>
      </c>
    </row>
    <row r="1556" spans="1:1" x14ac:dyDescent="0.25">
      <c r="A1556" t="s">
        <v>6349</v>
      </c>
    </row>
    <row r="1557" spans="1:1" x14ac:dyDescent="0.25">
      <c r="A1557" t="s">
        <v>7723</v>
      </c>
    </row>
    <row r="1558" spans="1:1" x14ac:dyDescent="0.25">
      <c r="A1558" t="s">
        <v>7725</v>
      </c>
    </row>
    <row r="1559" spans="1:1" x14ac:dyDescent="0.25">
      <c r="A1559" t="s">
        <v>7726</v>
      </c>
    </row>
    <row r="1560" spans="1:1" x14ac:dyDescent="0.25">
      <c r="A1560" t="s">
        <v>6833</v>
      </c>
    </row>
    <row r="1561" spans="1:1" x14ac:dyDescent="0.25">
      <c r="A1561" t="s">
        <v>7728</v>
      </c>
    </row>
    <row r="1562" spans="1:1" x14ac:dyDescent="0.25">
      <c r="A1562" t="s">
        <v>7729</v>
      </c>
    </row>
    <row r="1563" spans="1:1" x14ac:dyDescent="0.25">
      <c r="A1563" t="s">
        <v>7730</v>
      </c>
    </row>
    <row r="1564" spans="1:1" x14ac:dyDescent="0.25">
      <c r="A1564" t="s">
        <v>7731</v>
      </c>
    </row>
    <row r="1565" spans="1:1" x14ac:dyDescent="0.25">
      <c r="A1565" t="s">
        <v>7732</v>
      </c>
    </row>
    <row r="1566" spans="1:1" x14ac:dyDescent="0.25">
      <c r="A1566" t="s">
        <v>5552</v>
      </c>
    </row>
    <row r="1567" spans="1:1" x14ac:dyDescent="0.25">
      <c r="A1567" t="s">
        <v>7733</v>
      </c>
    </row>
    <row r="1568" spans="1:1" x14ac:dyDescent="0.25">
      <c r="A1568" t="s">
        <v>7734</v>
      </c>
    </row>
    <row r="1569" spans="1:1" x14ac:dyDescent="0.25">
      <c r="A1569" t="s">
        <v>7735</v>
      </c>
    </row>
    <row r="1570" spans="1:1" x14ac:dyDescent="0.25">
      <c r="A1570" t="s">
        <v>6857</v>
      </c>
    </row>
    <row r="1571" spans="1:1" x14ac:dyDescent="0.25">
      <c r="A1571" t="s">
        <v>7736</v>
      </c>
    </row>
    <row r="1572" spans="1:1" x14ac:dyDescent="0.25">
      <c r="A1572" t="s">
        <v>5921</v>
      </c>
    </row>
    <row r="1573" spans="1:1" x14ac:dyDescent="0.25">
      <c r="A1573" t="s">
        <v>7738</v>
      </c>
    </row>
    <row r="1574" spans="1:1" x14ac:dyDescent="0.25">
      <c r="A1574" t="s">
        <v>7739</v>
      </c>
    </row>
    <row r="1575" spans="1:1" x14ac:dyDescent="0.25">
      <c r="A1575" t="s">
        <v>7740</v>
      </c>
    </row>
    <row r="1576" spans="1:1" x14ac:dyDescent="0.25">
      <c r="A1576" t="s">
        <v>7741</v>
      </c>
    </row>
    <row r="1577" spans="1:1" x14ac:dyDescent="0.25">
      <c r="A1577" t="s">
        <v>7743</v>
      </c>
    </row>
    <row r="1578" spans="1:1" x14ac:dyDescent="0.25">
      <c r="A1578" t="s">
        <v>7744</v>
      </c>
    </row>
    <row r="1579" spans="1:1" x14ac:dyDescent="0.25">
      <c r="A1579" t="s">
        <v>7745</v>
      </c>
    </row>
    <row r="1580" spans="1:1" x14ac:dyDescent="0.25">
      <c r="A1580" t="s">
        <v>2210</v>
      </c>
    </row>
    <row r="1581" spans="1:1" x14ac:dyDescent="0.25">
      <c r="A1581" t="s">
        <v>6249</v>
      </c>
    </row>
    <row r="1582" spans="1:1" x14ac:dyDescent="0.25">
      <c r="A1582" t="s">
        <v>7746</v>
      </c>
    </row>
    <row r="1583" spans="1:1" x14ac:dyDescent="0.25">
      <c r="A1583" t="s">
        <v>7747</v>
      </c>
    </row>
    <row r="1584" spans="1:1" x14ac:dyDescent="0.25">
      <c r="A1584" t="s">
        <v>7078</v>
      </c>
    </row>
    <row r="1585" spans="1:1" x14ac:dyDescent="0.25">
      <c r="A1585" t="s">
        <v>2089</v>
      </c>
    </row>
    <row r="1586" spans="1:1" x14ac:dyDescent="0.25">
      <c r="A1586" t="s">
        <v>7748</v>
      </c>
    </row>
    <row r="1587" spans="1:1" x14ac:dyDescent="0.25">
      <c r="A1587" t="s">
        <v>7187</v>
      </c>
    </row>
    <row r="1588" spans="1:1" x14ac:dyDescent="0.25">
      <c r="A1588" t="s">
        <v>7749</v>
      </c>
    </row>
    <row r="1589" spans="1:1" x14ac:dyDescent="0.25">
      <c r="A1589" t="s">
        <v>7750</v>
      </c>
    </row>
    <row r="1590" spans="1:1" x14ac:dyDescent="0.25">
      <c r="A1590" t="s">
        <v>1958</v>
      </c>
    </row>
    <row r="1591" spans="1:1" x14ac:dyDescent="0.25">
      <c r="A1591" t="s">
        <v>7751</v>
      </c>
    </row>
    <row r="1592" spans="1:1" x14ac:dyDescent="0.25">
      <c r="A1592" t="s">
        <v>7752</v>
      </c>
    </row>
    <row r="1593" spans="1:1" x14ac:dyDescent="0.25">
      <c r="A1593" t="s">
        <v>6936</v>
      </c>
    </row>
    <row r="1594" spans="1:1" x14ac:dyDescent="0.25">
      <c r="A1594" t="s">
        <v>4894</v>
      </c>
    </row>
    <row r="1595" spans="1:1" x14ac:dyDescent="0.25">
      <c r="A1595" t="s">
        <v>7753</v>
      </c>
    </row>
    <row r="1596" spans="1:1" x14ac:dyDescent="0.25">
      <c r="A1596" t="s">
        <v>7061</v>
      </c>
    </row>
    <row r="1597" spans="1:1" x14ac:dyDescent="0.25">
      <c r="A1597" t="s">
        <v>7754</v>
      </c>
    </row>
    <row r="1598" spans="1:1" x14ac:dyDescent="0.25">
      <c r="A1598" t="s">
        <v>7048</v>
      </c>
    </row>
    <row r="1599" spans="1:1" x14ac:dyDescent="0.25">
      <c r="A1599" t="s">
        <v>7512</v>
      </c>
    </row>
    <row r="1600" spans="1:1" x14ac:dyDescent="0.25">
      <c r="A1600" t="s">
        <v>7756</v>
      </c>
    </row>
    <row r="1601" spans="1:1" x14ac:dyDescent="0.25">
      <c r="A1601" t="s">
        <v>7757</v>
      </c>
    </row>
    <row r="1602" spans="1:1" x14ac:dyDescent="0.25">
      <c r="A1602" t="s">
        <v>7758</v>
      </c>
    </row>
    <row r="1603" spans="1:1" x14ac:dyDescent="0.25">
      <c r="A1603" t="s">
        <v>7759</v>
      </c>
    </row>
    <row r="1604" spans="1:1" x14ac:dyDescent="0.25">
      <c r="A1604" t="s">
        <v>7760</v>
      </c>
    </row>
    <row r="1605" spans="1:1" x14ac:dyDescent="0.25">
      <c r="A1605" t="s">
        <v>7761</v>
      </c>
    </row>
    <row r="1606" spans="1:1" x14ac:dyDescent="0.25">
      <c r="A1606" t="s">
        <v>7763</v>
      </c>
    </row>
    <row r="1607" spans="1:1" x14ac:dyDescent="0.25">
      <c r="A1607" t="s">
        <v>7715</v>
      </c>
    </row>
    <row r="1608" spans="1:1" x14ac:dyDescent="0.25">
      <c r="A1608" t="s">
        <v>7764</v>
      </c>
    </row>
    <row r="1609" spans="1:1" x14ac:dyDescent="0.25">
      <c r="A1609" t="s">
        <v>7765</v>
      </c>
    </row>
    <row r="1610" spans="1:1" x14ac:dyDescent="0.25">
      <c r="A1610" t="s">
        <v>438</v>
      </c>
    </row>
    <row r="1611" spans="1:1" x14ac:dyDescent="0.25">
      <c r="A1611" t="s">
        <v>7766</v>
      </c>
    </row>
    <row r="1612" spans="1:1" x14ac:dyDescent="0.25">
      <c r="A1612" t="s">
        <v>7767</v>
      </c>
    </row>
    <row r="1613" spans="1:1" x14ac:dyDescent="0.25">
      <c r="A1613" t="s">
        <v>7768</v>
      </c>
    </row>
    <row r="1614" spans="1:1" x14ac:dyDescent="0.25">
      <c r="A1614" t="s">
        <v>7079</v>
      </c>
    </row>
    <row r="1615" spans="1:1" x14ac:dyDescent="0.25">
      <c r="A1615" t="s">
        <v>7769</v>
      </c>
    </row>
    <row r="1616" spans="1:1" x14ac:dyDescent="0.25">
      <c r="A1616" t="s">
        <v>4652</v>
      </c>
    </row>
    <row r="1617" spans="1:1" x14ac:dyDescent="0.25">
      <c r="A1617" t="s">
        <v>7770</v>
      </c>
    </row>
    <row r="1618" spans="1:1" x14ac:dyDescent="0.25">
      <c r="A1618" t="s">
        <v>5529</v>
      </c>
    </row>
    <row r="1619" spans="1:1" x14ac:dyDescent="0.25">
      <c r="A1619" t="s">
        <v>7771</v>
      </c>
    </row>
    <row r="1620" spans="1:1" x14ac:dyDescent="0.25">
      <c r="A1620" t="s">
        <v>7772</v>
      </c>
    </row>
    <row r="1621" spans="1:1" x14ac:dyDescent="0.25">
      <c r="A1621" t="s">
        <v>7773</v>
      </c>
    </row>
    <row r="1622" spans="1:1" x14ac:dyDescent="0.25">
      <c r="A1622" t="s">
        <v>4519</v>
      </c>
    </row>
    <row r="1623" spans="1:1" x14ac:dyDescent="0.25">
      <c r="A1623" t="s">
        <v>6964</v>
      </c>
    </row>
    <row r="1624" spans="1:1" x14ac:dyDescent="0.25">
      <c r="A1624" t="s">
        <v>7774</v>
      </c>
    </row>
    <row r="1625" spans="1:1" x14ac:dyDescent="0.25">
      <c r="A1625" t="s">
        <v>7090</v>
      </c>
    </row>
    <row r="1626" spans="1:1" x14ac:dyDescent="0.25">
      <c r="A1626" t="s">
        <v>7187</v>
      </c>
    </row>
    <row r="1627" spans="1:1" x14ac:dyDescent="0.25">
      <c r="A1627" t="s">
        <v>5005</v>
      </c>
    </row>
    <row r="1628" spans="1:1" x14ac:dyDescent="0.25">
      <c r="A1628" t="s">
        <v>7776</v>
      </c>
    </row>
    <row r="1629" spans="1:1" x14ac:dyDescent="0.25">
      <c r="A1629" t="s">
        <v>7777</v>
      </c>
    </row>
    <row r="1630" spans="1:1" x14ac:dyDescent="0.25">
      <c r="A1630" t="s">
        <v>7778</v>
      </c>
    </row>
    <row r="1631" spans="1:1" x14ac:dyDescent="0.25">
      <c r="A1631" t="s">
        <v>7779</v>
      </c>
    </row>
    <row r="1632" spans="1:1" x14ac:dyDescent="0.25">
      <c r="A1632" t="s">
        <v>2127</v>
      </c>
    </row>
    <row r="1633" spans="1:1" x14ac:dyDescent="0.25">
      <c r="A1633" t="s">
        <v>7780</v>
      </c>
    </row>
    <row r="1634" spans="1:1" x14ac:dyDescent="0.25">
      <c r="A1634" t="s">
        <v>7781</v>
      </c>
    </row>
    <row r="1635" spans="1:1" x14ac:dyDescent="0.25">
      <c r="A1635" t="s">
        <v>7783</v>
      </c>
    </row>
    <row r="1636" spans="1:1" x14ac:dyDescent="0.25">
      <c r="A1636" t="s">
        <v>6835</v>
      </c>
    </row>
    <row r="1637" spans="1:1" x14ac:dyDescent="0.25">
      <c r="A1637" t="s">
        <v>7784</v>
      </c>
    </row>
    <row r="1638" spans="1:1" x14ac:dyDescent="0.25">
      <c r="A1638" t="s">
        <v>7785</v>
      </c>
    </row>
    <row r="1639" spans="1:1" x14ac:dyDescent="0.25">
      <c r="A1639" t="s">
        <v>7786</v>
      </c>
    </row>
    <row r="1640" spans="1:1" x14ac:dyDescent="0.25">
      <c r="A1640" t="s">
        <v>7787</v>
      </c>
    </row>
    <row r="1641" spans="1:1" x14ac:dyDescent="0.25">
      <c r="A1641" t="s">
        <v>2103</v>
      </c>
    </row>
    <row r="1642" spans="1:1" x14ac:dyDescent="0.25">
      <c r="A1642" t="s">
        <v>7788</v>
      </c>
    </row>
    <row r="1643" spans="1:1" x14ac:dyDescent="0.25">
      <c r="A1643" t="s">
        <v>7048</v>
      </c>
    </row>
    <row r="1644" spans="1:1" x14ac:dyDescent="0.25">
      <c r="A1644" t="s">
        <v>7789</v>
      </c>
    </row>
    <row r="1645" spans="1:1" x14ac:dyDescent="0.25">
      <c r="A1645" t="s">
        <v>7790</v>
      </c>
    </row>
    <row r="1646" spans="1:1" x14ac:dyDescent="0.25">
      <c r="A1646" t="s">
        <v>7791</v>
      </c>
    </row>
    <row r="1647" spans="1:1" x14ac:dyDescent="0.25">
      <c r="A1647" t="s">
        <v>2813</v>
      </c>
    </row>
    <row r="1648" spans="1:1" x14ac:dyDescent="0.25">
      <c r="A1648" t="s">
        <v>7792</v>
      </c>
    </row>
    <row r="1649" spans="1:1" x14ac:dyDescent="0.25">
      <c r="A1649" t="s">
        <v>4843</v>
      </c>
    </row>
    <row r="1650" spans="1:1" x14ac:dyDescent="0.25">
      <c r="A1650" t="s">
        <v>7793</v>
      </c>
    </row>
    <row r="1651" spans="1:1" x14ac:dyDescent="0.25">
      <c r="A1651" t="s">
        <v>7090</v>
      </c>
    </row>
    <row r="1652" spans="1:1" x14ac:dyDescent="0.25">
      <c r="A1652" t="s">
        <v>7795</v>
      </c>
    </row>
    <row r="1653" spans="1:1" x14ac:dyDescent="0.25">
      <c r="A1653" t="s">
        <v>7796</v>
      </c>
    </row>
    <row r="1654" spans="1:1" x14ac:dyDescent="0.25">
      <c r="A1654" t="s">
        <v>7797</v>
      </c>
    </row>
    <row r="1655" spans="1:1" x14ac:dyDescent="0.25">
      <c r="A1655" t="s">
        <v>7798</v>
      </c>
    </row>
    <row r="1656" spans="1:1" x14ac:dyDescent="0.25">
      <c r="A1656" t="s">
        <v>7799</v>
      </c>
    </row>
    <row r="1657" spans="1:1" x14ac:dyDescent="0.25">
      <c r="A1657" t="s">
        <v>1270</v>
      </c>
    </row>
    <row r="1658" spans="1:1" x14ac:dyDescent="0.25">
      <c r="A1658" t="s">
        <v>7801</v>
      </c>
    </row>
    <row r="1659" spans="1:1" x14ac:dyDescent="0.25">
      <c r="A1659" t="s">
        <v>7802</v>
      </c>
    </row>
    <row r="1660" spans="1:1" x14ac:dyDescent="0.25">
      <c r="A1660" t="s">
        <v>7803</v>
      </c>
    </row>
    <row r="1661" spans="1:1" x14ac:dyDescent="0.25">
      <c r="A1661" t="s">
        <v>7804</v>
      </c>
    </row>
    <row r="1662" spans="1:1" x14ac:dyDescent="0.25">
      <c r="A1662" t="s">
        <v>7805</v>
      </c>
    </row>
    <row r="1663" spans="1:1" x14ac:dyDescent="0.25">
      <c r="A1663" t="s">
        <v>5458</v>
      </c>
    </row>
    <row r="1664" spans="1:1" x14ac:dyDescent="0.25">
      <c r="A1664" t="s">
        <v>7806</v>
      </c>
    </row>
    <row r="1665" spans="1:1" x14ac:dyDescent="0.25">
      <c r="A1665" t="s">
        <v>7807</v>
      </c>
    </row>
    <row r="1666" spans="1:1" x14ac:dyDescent="0.25">
      <c r="A1666" t="s">
        <v>7203</v>
      </c>
    </row>
    <row r="1667" spans="1:1" x14ac:dyDescent="0.25">
      <c r="A1667" t="s">
        <v>7808</v>
      </c>
    </row>
    <row r="1668" spans="1:1" x14ac:dyDescent="0.25">
      <c r="A1668" t="s">
        <v>7809</v>
      </c>
    </row>
    <row r="1669" spans="1:1" x14ac:dyDescent="0.25">
      <c r="A1669" t="s">
        <v>7810</v>
      </c>
    </row>
    <row r="1670" spans="1:1" x14ac:dyDescent="0.25">
      <c r="A1670" t="s">
        <v>7811</v>
      </c>
    </row>
    <row r="1671" spans="1:1" x14ac:dyDescent="0.25">
      <c r="A1671" t="s">
        <v>5545</v>
      </c>
    </row>
    <row r="1672" spans="1:1" x14ac:dyDescent="0.25">
      <c r="A1672" t="s">
        <v>2085</v>
      </c>
    </row>
    <row r="1673" spans="1:1" x14ac:dyDescent="0.25">
      <c r="A1673" t="s">
        <v>7076</v>
      </c>
    </row>
    <row r="1674" spans="1:1" x14ac:dyDescent="0.25">
      <c r="A1674" t="s">
        <v>7812</v>
      </c>
    </row>
    <row r="1675" spans="1:1" x14ac:dyDescent="0.25">
      <c r="A1675" t="s">
        <v>3088</v>
      </c>
    </row>
    <row r="1676" spans="1:1" x14ac:dyDescent="0.25">
      <c r="A1676" t="s">
        <v>6992</v>
      </c>
    </row>
    <row r="1677" spans="1:1" x14ac:dyDescent="0.25">
      <c r="A1677" t="s">
        <v>3166</v>
      </c>
    </row>
    <row r="1678" spans="1:1" x14ac:dyDescent="0.25">
      <c r="A1678" t="s">
        <v>7813</v>
      </c>
    </row>
    <row r="1679" spans="1:1" x14ac:dyDescent="0.25">
      <c r="A1679" t="s">
        <v>7814</v>
      </c>
    </row>
    <row r="1680" spans="1:1" x14ac:dyDescent="0.25">
      <c r="A1680" t="s">
        <v>6737</v>
      </c>
    </row>
    <row r="1681" spans="1:1" x14ac:dyDescent="0.25">
      <c r="A1681" t="s">
        <v>7816</v>
      </c>
    </row>
    <row r="1682" spans="1:1" x14ac:dyDescent="0.25">
      <c r="A1682" t="s">
        <v>7057</v>
      </c>
    </row>
    <row r="1683" spans="1:1" x14ac:dyDescent="0.25">
      <c r="A1683" t="s">
        <v>3091</v>
      </c>
    </row>
    <row r="1684" spans="1:1" x14ac:dyDescent="0.25">
      <c r="A1684" t="s">
        <v>7817</v>
      </c>
    </row>
    <row r="1685" spans="1:1" x14ac:dyDescent="0.25">
      <c r="A1685" t="s">
        <v>7818</v>
      </c>
    </row>
    <row r="1686" spans="1:1" x14ac:dyDescent="0.25">
      <c r="A1686" t="s">
        <v>415</v>
      </c>
    </row>
    <row r="1687" spans="1:1" x14ac:dyDescent="0.25">
      <c r="A1687" t="s">
        <v>7819</v>
      </c>
    </row>
    <row r="1688" spans="1:1" x14ac:dyDescent="0.25">
      <c r="A1688" t="s">
        <v>7820</v>
      </c>
    </row>
    <row r="1689" spans="1:1" x14ac:dyDescent="0.25">
      <c r="A1689" t="s">
        <v>7821</v>
      </c>
    </row>
    <row r="1690" spans="1:1" x14ac:dyDescent="0.25">
      <c r="A1690" t="s">
        <v>7822</v>
      </c>
    </row>
    <row r="1691" spans="1:1" x14ac:dyDescent="0.25">
      <c r="A1691" t="s">
        <v>7823</v>
      </c>
    </row>
    <row r="1692" spans="1:1" x14ac:dyDescent="0.25">
      <c r="A1692" t="s">
        <v>7090</v>
      </c>
    </row>
    <row r="1693" spans="1:1" x14ac:dyDescent="0.25">
      <c r="A1693" t="s">
        <v>7825</v>
      </c>
    </row>
    <row r="1694" spans="1:1" x14ac:dyDescent="0.25">
      <c r="A1694" t="s">
        <v>7826</v>
      </c>
    </row>
    <row r="1695" spans="1:1" x14ac:dyDescent="0.25">
      <c r="A1695" t="s">
        <v>7828</v>
      </c>
    </row>
    <row r="1696" spans="1:1" x14ac:dyDescent="0.25">
      <c r="A1696" t="s">
        <v>3210</v>
      </c>
    </row>
    <row r="1697" spans="1:1" x14ac:dyDescent="0.25">
      <c r="A1697" t="s">
        <v>7829</v>
      </c>
    </row>
    <row r="1698" spans="1:1" x14ac:dyDescent="0.25">
      <c r="A1698" t="s">
        <v>7830</v>
      </c>
    </row>
    <row r="1699" spans="1:1" x14ac:dyDescent="0.25">
      <c r="A1699" t="s">
        <v>7831</v>
      </c>
    </row>
    <row r="1700" spans="1:1" x14ac:dyDescent="0.25">
      <c r="A1700" t="s">
        <v>2595</v>
      </c>
    </row>
    <row r="1701" spans="1:1" x14ac:dyDescent="0.25">
      <c r="A1701" t="s">
        <v>7832</v>
      </c>
    </row>
    <row r="1702" spans="1:1" x14ac:dyDescent="0.25">
      <c r="A1702" t="s">
        <v>7511</v>
      </c>
    </row>
    <row r="1703" spans="1:1" x14ac:dyDescent="0.25">
      <c r="A1703" t="s">
        <v>7834</v>
      </c>
    </row>
    <row r="1704" spans="1:1" x14ac:dyDescent="0.25">
      <c r="A1704" t="s">
        <v>7426</v>
      </c>
    </row>
    <row r="1705" spans="1:1" x14ac:dyDescent="0.25">
      <c r="A1705" t="s">
        <v>7835</v>
      </c>
    </row>
    <row r="1706" spans="1:1" x14ac:dyDescent="0.25">
      <c r="A1706" t="s">
        <v>7836</v>
      </c>
    </row>
    <row r="1707" spans="1:1" x14ac:dyDescent="0.25">
      <c r="A1707" t="s">
        <v>7837</v>
      </c>
    </row>
    <row r="1708" spans="1:1" x14ac:dyDescent="0.25">
      <c r="A1708" t="s">
        <v>7839</v>
      </c>
    </row>
    <row r="1709" spans="1:1" x14ac:dyDescent="0.25">
      <c r="A1709" t="s">
        <v>7840</v>
      </c>
    </row>
    <row r="1710" spans="1:1" x14ac:dyDescent="0.25">
      <c r="A1710" t="s">
        <v>7842</v>
      </c>
    </row>
    <row r="1711" spans="1:1" x14ac:dyDescent="0.25">
      <c r="A1711" t="s">
        <v>7844</v>
      </c>
    </row>
    <row r="1712" spans="1:1" x14ac:dyDescent="0.25">
      <c r="A1712" t="s">
        <v>6825</v>
      </c>
    </row>
    <row r="1713" spans="1:1" x14ac:dyDescent="0.25">
      <c r="A1713" t="s">
        <v>5818</v>
      </c>
    </row>
    <row r="1714" spans="1:1" x14ac:dyDescent="0.25">
      <c r="A1714" t="s">
        <v>7845</v>
      </c>
    </row>
    <row r="1715" spans="1:1" x14ac:dyDescent="0.25">
      <c r="A1715" t="s">
        <v>6486</v>
      </c>
    </row>
    <row r="1716" spans="1:1" x14ac:dyDescent="0.25">
      <c r="A1716" t="s">
        <v>6586</v>
      </c>
    </row>
    <row r="1717" spans="1:1" x14ac:dyDescent="0.25">
      <c r="A1717" t="s">
        <v>3033</v>
      </c>
    </row>
    <row r="1718" spans="1:1" x14ac:dyDescent="0.25">
      <c r="A1718" t="s">
        <v>7846</v>
      </c>
    </row>
    <row r="1719" spans="1:1" x14ac:dyDescent="0.25">
      <c r="A1719" t="s">
        <v>7847</v>
      </c>
    </row>
    <row r="1720" spans="1:1" x14ac:dyDescent="0.25">
      <c r="A1720" t="s">
        <v>7848</v>
      </c>
    </row>
    <row r="1721" spans="1:1" x14ac:dyDescent="0.25">
      <c r="A1721" t="s">
        <v>7849</v>
      </c>
    </row>
    <row r="1722" spans="1:1" x14ac:dyDescent="0.25">
      <c r="A1722" t="s">
        <v>7038</v>
      </c>
    </row>
    <row r="1723" spans="1:1" x14ac:dyDescent="0.25">
      <c r="A1723" t="s">
        <v>7850</v>
      </c>
    </row>
    <row r="1724" spans="1:1" x14ac:dyDescent="0.25">
      <c r="A1724" t="s">
        <v>3689</v>
      </c>
    </row>
    <row r="1725" spans="1:1" x14ac:dyDescent="0.25">
      <c r="A1725" t="s">
        <v>1959</v>
      </c>
    </row>
    <row r="1726" spans="1:1" x14ac:dyDescent="0.25">
      <c r="A1726" t="s">
        <v>7851</v>
      </c>
    </row>
    <row r="1727" spans="1:1" x14ac:dyDescent="0.25">
      <c r="A1727" t="s">
        <v>7589</v>
      </c>
    </row>
    <row r="1728" spans="1:1" x14ac:dyDescent="0.25">
      <c r="A1728" t="s">
        <v>7852</v>
      </c>
    </row>
    <row r="1729" spans="1:1" x14ac:dyDescent="0.25">
      <c r="A1729" t="s">
        <v>7853</v>
      </c>
    </row>
    <row r="1730" spans="1:1" x14ac:dyDescent="0.25">
      <c r="A1730" s="2">
        <v>40057</v>
      </c>
    </row>
    <row r="1731" spans="1:1" x14ac:dyDescent="0.25">
      <c r="A1731" t="s">
        <v>7854</v>
      </c>
    </row>
    <row r="1732" spans="1:1" x14ac:dyDescent="0.25">
      <c r="A1732" t="s">
        <v>7855</v>
      </c>
    </row>
    <row r="1733" spans="1:1" x14ac:dyDescent="0.25">
      <c r="A1733" t="s">
        <v>2836</v>
      </c>
    </row>
    <row r="1734" spans="1:1" x14ac:dyDescent="0.25">
      <c r="A1734" t="s">
        <v>7856</v>
      </c>
    </row>
    <row r="1735" spans="1:1" x14ac:dyDescent="0.25">
      <c r="A1735" t="s">
        <v>7857</v>
      </c>
    </row>
    <row r="1736" spans="1:1" x14ac:dyDescent="0.25">
      <c r="A1736" t="s">
        <v>7760</v>
      </c>
    </row>
    <row r="1737" spans="1:1" x14ac:dyDescent="0.25">
      <c r="A1737" t="s">
        <v>7858</v>
      </c>
    </row>
    <row r="1738" spans="1:1" x14ac:dyDescent="0.25">
      <c r="A1738" t="s">
        <v>4227</v>
      </c>
    </row>
    <row r="1739" spans="1:1" x14ac:dyDescent="0.25">
      <c r="A1739" t="s">
        <v>7859</v>
      </c>
    </row>
    <row r="1740" spans="1:1" x14ac:dyDescent="0.25">
      <c r="A1740" t="s">
        <v>7861</v>
      </c>
    </row>
    <row r="1741" spans="1:1" x14ac:dyDescent="0.25">
      <c r="A1741" t="s">
        <v>5651</v>
      </c>
    </row>
    <row r="1742" spans="1:1" x14ac:dyDescent="0.25">
      <c r="A1742" t="s">
        <v>1661</v>
      </c>
    </row>
    <row r="1743" spans="1:1" x14ac:dyDescent="0.25">
      <c r="A1743" t="s">
        <v>6850</v>
      </c>
    </row>
    <row r="1744" spans="1:1" x14ac:dyDescent="0.25">
      <c r="A1744" t="s">
        <v>6936</v>
      </c>
    </row>
    <row r="1745" spans="1:1" x14ac:dyDescent="0.25">
      <c r="A1745" t="s">
        <v>7862</v>
      </c>
    </row>
    <row r="1746" spans="1:1" x14ac:dyDescent="0.25">
      <c r="A1746" t="s">
        <v>7863</v>
      </c>
    </row>
    <row r="1747" spans="1:1" x14ac:dyDescent="0.25">
      <c r="A1747" t="s">
        <v>7864</v>
      </c>
    </row>
    <row r="1748" spans="1:1" x14ac:dyDescent="0.25">
      <c r="A1748" t="s">
        <v>7865</v>
      </c>
    </row>
    <row r="1749" spans="1:1" x14ac:dyDescent="0.25">
      <c r="A1749" t="s">
        <v>7866</v>
      </c>
    </row>
    <row r="1750" spans="1:1" x14ac:dyDescent="0.25">
      <c r="A1750" t="s">
        <v>7867</v>
      </c>
    </row>
    <row r="1751" spans="1:1" x14ac:dyDescent="0.25">
      <c r="A1751" t="s">
        <v>7868</v>
      </c>
    </row>
    <row r="1752" spans="1:1" x14ac:dyDescent="0.25">
      <c r="A1752" t="s">
        <v>7869</v>
      </c>
    </row>
    <row r="1753" spans="1:1" x14ac:dyDescent="0.25">
      <c r="A1753" t="s">
        <v>7870</v>
      </c>
    </row>
    <row r="1754" spans="1:1" x14ac:dyDescent="0.25">
      <c r="A1754" t="s">
        <v>7872</v>
      </c>
    </row>
    <row r="1755" spans="1:1" x14ac:dyDescent="0.25">
      <c r="A1755" t="s">
        <v>7846</v>
      </c>
    </row>
    <row r="1756" spans="1:1" x14ac:dyDescent="0.25">
      <c r="A1756" t="s">
        <v>4750</v>
      </c>
    </row>
    <row r="1757" spans="1:1" x14ac:dyDescent="0.25">
      <c r="A1757" t="s">
        <v>6932</v>
      </c>
    </row>
    <row r="1758" spans="1:1" x14ac:dyDescent="0.25">
      <c r="A1758" t="s">
        <v>7873</v>
      </c>
    </row>
    <row r="1759" spans="1:1" x14ac:dyDescent="0.25">
      <c r="A1759" t="s">
        <v>7874</v>
      </c>
    </row>
    <row r="1760" spans="1:1" x14ac:dyDescent="0.25">
      <c r="A1760" t="s">
        <v>7875</v>
      </c>
    </row>
    <row r="1761" spans="1:1" x14ac:dyDescent="0.25">
      <c r="A1761" t="s">
        <v>7827</v>
      </c>
    </row>
    <row r="1762" spans="1:1" x14ac:dyDescent="0.25">
      <c r="A1762" t="s">
        <v>7876</v>
      </c>
    </row>
    <row r="1763" spans="1:1" x14ac:dyDescent="0.25">
      <c r="A1763" t="s">
        <v>7090</v>
      </c>
    </row>
    <row r="1764" spans="1:1" x14ac:dyDescent="0.25">
      <c r="A1764" t="s">
        <v>3681</v>
      </c>
    </row>
    <row r="1765" spans="1:1" x14ac:dyDescent="0.25">
      <c r="A1765" t="s">
        <v>7877</v>
      </c>
    </row>
    <row r="1766" spans="1:1" x14ac:dyDescent="0.25">
      <c r="A1766" t="s">
        <v>7878</v>
      </c>
    </row>
    <row r="1767" spans="1:1" x14ac:dyDescent="0.25">
      <c r="A1767" t="s">
        <v>7879</v>
      </c>
    </row>
    <row r="1768" spans="1:1" x14ac:dyDescent="0.25">
      <c r="A1768" t="s">
        <v>7880</v>
      </c>
    </row>
    <row r="1769" spans="1:1" x14ac:dyDescent="0.25">
      <c r="A1769" t="s">
        <v>1510</v>
      </c>
    </row>
    <row r="1770" spans="1:1" x14ac:dyDescent="0.25">
      <c r="A1770" t="s">
        <v>5625</v>
      </c>
    </row>
    <row r="1771" spans="1:1" x14ac:dyDescent="0.25">
      <c r="A1771" t="s">
        <v>2757</v>
      </c>
    </row>
    <row r="1772" spans="1:1" x14ac:dyDescent="0.25">
      <c r="A1772" t="s">
        <v>6447</v>
      </c>
    </row>
    <row r="1773" spans="1:1" x14ac:dyDescent="0.25">
      <c r="A1773" t="s">
        <v>7881</v>
      </c>
    </row>
    <row r="1774" spans="1:1" x14ac:dyDescent="0.25">
      <c r="A1774" t="s">
        <v>2512</v>
      </c>
    </row>
    <row r="1775" spans="1:1" x14ac:dyDescent="0.25">
      <c r="A1775" t="s">
        <v>7048</v>
      </c>
    </row>
    <row r="1776" spans="1:1" x14ac:dyDescent="0.25">
      <c r="A1776" t="s">
        <v>5809</v>
      </c>
    </row>
    <row r="1777" spans="1:1" x14ac:dyDescent="0.25">
      <c r="A1777" t="s">
        <v>7882</v>
      </c>
    </row>
    <row r="1778" spans="1:1" x14ac:dyDescent="0.25">
      <c r="A1778" t="s">
        <v>7883</v>
      </c>
    </row>
    <row r="1779" spans="1:1" x14ac:dyDescent="0.25">
      <c r="A1779" t="s">
        <v>7884</v>
      </c>
    </row>
    <row r="1780" spans="1:1" x14ac:dyDescent="0.25">
      <c r="A1780" t="s">
        <v>7885</v>
      </c>
    </row>
    <row r="1781" spans="1:1" x14ac:dyDescent="0.25">
      <c r="A1781" t="s">
        <v>7886</v>
      </c>
    </row>
    <row r="1782" spans="1:1" x14ac:dyDescent="0.25">
      <c r="A1782" t="s">
        <v>7887</v>
      </c>
    </row>
    <row r="1783" spans="1:1" x14ac:dyDescent="0.25">
      <c r="A1783" t="s">
        <v>7888</v>
      </c>
    </row>
    <row r="1784" spans="1:1" x14ac:dyDescent="0.25">
      <c r="A1784" t="s">
        <v>7889</v>
      </c>
    </row>
    <row r="1785" spans="1:1" x14ac:dyDescent="0.25">
      <c r="A1785" t="s">
        <v>7890</v>
      </c>
    </row>
    <row r="1786" spans="1:1" x14ac:dyDescent="0.25">
      <c r="A1786" t="s">
        <v>7892</v>
      </c>
    </row>
    <row r="1787" spans="1:1" x14ac:dyDescent="0.25">
      <c r="A1787" t="s">
        <v>7893</v>
      </c>
    </row>
    <row r="1788" spans="1:1" x14ac:dyDescent="0.25">
      <c r="A1788" t="s">
        <v>7064</v>
      </c>
    </row>
    <row r="1789" spans="1:1" x14ac:dyDescent="0.25">
      <c r="A1789" t="s">
        <v>7534</v>
      </c>
    </row>
    <row r="1790" spans="1:1" x14ac:dyDescent="0.25">
      <c r="A1790" t="s">
        <v>7895</v>
      </c>
    </row>
    <row r="1791" spans="1:1" x14ac:dyDescent="0.25">
      <c r="A1791" t="s">
        <v>6932</v>
      </c>
    </row>
    <row r="1792" spans="1:1" x14ac:dyDescent="0.25">
      <c r="A1792" t="s">
        <v>2687</v>
      </c>
    </row>
    <row r="1793" spans="1:1" x14ac:dyDescent="0.25">
      <c r="A1793" t="s">
        <v>7897</v>
      </c>
    </row>
    <row r="1794" spans="1:1" x14ac:dyDescent="0.25">
      <c r="A1794" t="s">
        <v>7133</v>
      </c>
    </row>
    <row r="1795" spans="1:1" x14ac:dyDescent="0.25">
      <c r="A1795" t="s">
        <v>2916</v>
      </c>
    </row>
    <row r="1796" spans="1:1" x14ac:dyDescent="0.25">
      <c r="A1796" t="s">
        <v>7899</v>
      </c>
    </row>
    <row r="1797" spans="1:1" x14ac:dyDescent="0.25">
      <c r="A1797" t="s">
        <v>7061</v>
      </c>
    </row>
    <row r="1798" spans="1:1" x14ac:dyDescent="0.25">
      <c r="A1798" t="s">
        <v>7900</v>
      </c>
    </row>
    <row r="1799" spans="1:1" x14ac:dyDescent="0.25">
      <c r="A1799" t="s">
        <v>6992</v>
      </c>
    </row>
    <row r="1800" spans="1:1" x14ac:dyDescent="0.25">
      <c r="A1800" t="s">
        <v>7844</v>
      </c>
    </row>
    <row r="1801" spans="1:1" x14ac:dyDescent="0.25">
      <c r="A1801" t="s">
        <v>7312</v>
      </c>
    </row>
    <row r="1802" spans="1:1" x14ac:dyDescent="0.25">
      <c r="A1802" t="s">
        <v>7902</v>
      </c>
    </row>
    <row r="1803" spans="1:1" x14ac:dyDescent="0.25">
      <c r="A1803" t="s">
        <v>7797</v>
      </c>
    </row>
    <row r="1804" spans="1:1" x14ac:dyDescent="0.25">
      <c r="A1804" t="s">
        <v>7061</v>
      </c>
    </row>
    <row r="1805" spans="1:1" x14ac:dyDescent="0.25">
      <c r="A1805" t="s">
        <v>7903</v>
      </c>
    </row>
    <row r="1806" spans="1:1" x14ac:dyDescent="0.25">
      <c r="A1806" t="s">
        <v>7904</v>
      </c>
    </row>
    <row r="1807" spans="1:1" x14ac:dyDescent="0.25">
      <c r="A1807" t="s">
        <v>7905</v>
      </c>
    </row>
    <row r="1808" spans="1:1" x14ac:dyDescent="0.25">
      <c r="A1808" t="s">
        <v>5674</v>
      </c>
    </row>
    <row r="1809" spans="1:1" x14ac:dyDescent="0.25">
      <c r="A1809" t="s">
        <v>7906</v>
      </c>
    </row>
    <row r="1810" spans="1:1" x14ac:dyDescent="0.25">
      <c r="A1810" t="s">
        <v>7907</v>
      </c>
    </row>
    <row r="1811" spans="1:1" x14ac:dyDescent="0.25">
      <c r="A1811" t="s">
        <v>7909</v>
      </c>
    </row>
    <row r="1812" spans="1:1" x14ac:dyDescent="0.25">
      <c r="A1812" t="s">
        <v>7910</v>
      </c>
    </row>
    <row r="1813" spans="1:1" x14ac:dyDescent="0.25">
      <c r="A1813" t="s">
        <v>7911</v>
      </c>
    </row>
    <row r="1814" spans="1:1" x14ac:dyDescent="0.25">
      <c r="A1814" t="s">
        <v>7912</v>
      </c>
    </row>
    <row r="1815" spans="1:1" x14ac:dyDescent="0.25">
      <c r="A1815" t="s">
        <v>7913</v>
      </c>
    </row>
    <row r="1816" spans="1:1" x14ac:dyDescent="0.25">
      <c r="A1816" t="s">
        <v>2106</v>
      </c>
    </row>
    <row r="1817" spans="1:1" x14ac:dyDescent="0.25">
      <c r="A1817" t="s">
        <v>7914</v>
      </c>
    </row>
    <row r="1818" spans="1:1" x14ac:dyDescent="0.25">
      <c r="A1818" t="s">
        <v>7915</v>
      </c>
    </row>
    <row r="1819" spans="1:1" x14ac:dyDescent="0.25">
      <c r="A1819" t="s">
        <v>7916</v>
      </c>
    </row>
    <row r="1820" spans="1:1" x14ac:dyDescent="0.25">
      <c r="A1820" t="s">
        <v>7917</v>
      </c>
    </row>
    <row r="1821" spans="1:1" x14ac:dyDescent="0.25">
      <c r="A1821" t="s">
        <v>7187</v>
      </c>
    </row>
    <row r="1822" spans="1:1" x14ac:dyDescent="0.25">
      <c r="A1822" t="s">
        <v>7918</v>
      </c>
    </row>
    <row r="1823" spans="1:1" x14ac:dyDescent="0.25">
      <c r="A1823" t="s">
        <v>4439</v>
      </c>
    </row>
    <row r="1824" spans="1:1" x14ac:dyDescent="0.25">
      <c r="A1824" t="s">
        <v>7919</v>
      </c>
    </row>
    <row r="1825" spans="1:1" x14ac:dyDescent="0.25">
      <c r="A1825" t="s">
        <v>7920</v>
      </c>
    </row>
    <row r="1826" spans="1:1" x14ac:dyDescent="0.25">
      <c r="A1826" t="s">
        <v>5650</v>
      </c>
    </row>
    <row r="1827" spans="1:1" x14ac:dyDescent="0.25">
      <c r="A1827" t="s">
        <v>7921</v>
      </c>
    </row>
    <row r="1828" spans="1:1" x14ac:dyDescent="0.25">
      <c r="A1828" t="s">
        <v>7922</v>
      </c>
    </row>
    <row r="1829" spans="1:1" x14ac:dyDescent="0.25">
      <c r="A1829" t="s">
        <v>1270</v>
      </c>
    </row>
    <row r="1830" spans="1:1" x14ac:dyDescent="0.25">
      <c r="A1830" t="s">
        <v>7923</v>
      </c>
    </row>
    <row r="1831" spans="1:1" x14ac:dyDescent="0.25">
      <c r="A1831" t="s">
        <v>7924</v>
      </c>
    </row>
    <row r="1832" spans="1:1" x14ac:dyDescent="0.25">
      <c r="A1832" t="s">
        <v>7078</v>
      </c>
    </row>
    <row r="1833" spans="1:1" x14ac:dyDescent="0.25">
      <c r="A1833" t="s">
        <v>7799</v>
      </c>
    </row>
    <row r="1834" spans="1:1" x14ac:dyDescent="0.25">
      <c r="A1834" t="s">
        <v>7925</v>
      </c>
    </row>
    <row r="1835" spans="1:1" x14ac:dyDescent="0.25">
      <c r="A1835" t="s">
        <v>1661</v>
      </c>
    </row>
    <row r="1836" spans="1:1" x14ac:dyDescent="0.25">
      <c r="A1836" t="s">
        <v>5532</v>
      </c>
    </row>
    <row r="1837" spans="1:1" x14ac:dyDescent="0.25">
      <c r="A1837" t="s">
        <v>6940</v>
      </c>
    </row>
    <row r="1838" spans="1:1" x14ac:dyDescent="0.25">
      <c r="A1838" t="s">
        <v>7926</v>
      </c>
    </row>
    <row r="1839" spans="1:1" x14ac:dyDescent="0.25">
      <c r="A1839" t="s">
        <v>6852</v>
      </c>
    </row>
    <row r="1840" spans="1:1" x14ac:dyDescent="0.25">
      <c r="A1840" t="s">
        <v>7159</v>
      </c>
    </row>
    <row r="1841" spans="1:1" x14ac:dyDescent="0.25">
      <c r="A1841" t="s">
        <v>7927</v>
      </c>
    </row>
    <row r="1842" spans="1:1" x14ac:dyDescent="0.25">
      <c r="A1842" t="s">
        <v>7928</v>
      </c>
    </row>
    <row r="1843" spans="1:1" x14ac:dyDescent="0.25">
      <c r="A1843" t="s">
        <v>7929</v>
      </c>
    </row>
    <row r="1844" spans="1:1" x14ac:dyDescent="0.25">
      <c r="A1844" t="s">
        <v>6522</v>
      </c>
    </row>
    <row r="1845" spans="1:1" x14ac:dyDescent="0.25">
      <c r="A1845" t="s">
        <v>7462</v>
      </c>
    </row>
    <row r="1846" spans="1:1" x14ac:dyDescent="0.25">
      <c r="A1846" t="s">
        <v>7930</v>
      </c>
    </row>
    <row r="1847" spans="1:1" x14ac:dyDescent="0.25">
      <c r="A1847" t="s">
        <v>6964</v>
      </c>
    </row>
    <row r="1848" spans="1:1" x14ac:dyDescent="0.25">
      <c r="A1848" t="s">
        <v>6996</v>
      </c>
    </row>
    <row r="1849" spans="1:1" x14ac:dyDescent="0.25">
      <c r="A1849" t="s">
        <v>7931</v>
      </c>
    </row>
    <row r="1850" spans="1:1" x14ac:dyDescent="0.25">
      <c r="A1850" t="s">
        <v>3371</v>
      </c>
    </row>
    <row r="1851" spans="1:1" x14ac:dyDescent="0.25">
      <c r="A1851" t="s">
        <v>7933</v>
      </c>
    </row>
    <row r="1852" spans="1:1" x14ac:dyDescent="0.25">
      <c r="A1852" t="s">
        <v>7934</v>
      </c>
    </row>
    <row r="1853" spans="1:1" x14ac:dyDescent="0.25">
      <c r="A1853" t="s">
        <v>7935</v>
      </c>
    </row>
    <row r="1854" spans="1:1" x14ac:dyDescent="0.25">
      <c r="A1854" t="s">
        <v>7936</v>
      </c>
    </row>
    <row r="1855" spans="1:1" x14ac:dyDescent="0.25">
      <c r="A1855" t="s">
        <v>7937</v>
      </c>
    </row>
    <row r="1856" spans="1:1" x14ac:dyDescent="0.25">
      <c r="A1856" t="s">
        <v>2041</v>
      </c>
    </row>
    <row r="1857" spans="1:1" x14ac:dyDescent="0.25">
      <c r="A1857" t="s">
        <v>2106</v>
      </c>
    </row>
    <row r="1858" spans="1:1" x14ac:dyDescent="0.25">
      <c r="A1858" t="s">
        <v>2922</v>
      </c>
    </row>
    <row r="1859" spans="1:1" x14ac:dyDescent="0.25">
      <c r="A1859" t="s">
        <v>7939</v>
      </c>
    </row>
    <row r="1860" spans="1:1" x14ac:dyDescent="0.25">
      <c r="A1860" t="s">
        <v>7940</v>
      </c>
    </row>
    <row r="1861" spans="1:1" x14ac:dyDescent="0.25">
      <c r="A1861" t="s">
        <v>7941</v>
      </c>
    </row>
    <row r="1862" spans="1:1" x14ac:dyDescent="0.25">
      <c r="A1862" t="s">
        <v>4239</v>
      </c>
    </row>
    <row r="1863" spans="1:1" x14ac:dyDescent="0.25">
      <c r="A1863" t="s">
        <v>7942</v>
      </c>
    </row>
    <row r="1864" spans="1:1" x14ac:dyDescent="0.25">
      <c r="A1864" t="s">
        <v>7164</v>
      </c>
    </row>
    <row r="1865" spans="1:1" x14ac:dyDescent="0.25">
      <c r="A1865" t="s">
        <v>7715</v>
      </c>
    </row>
    <row r="1866" spans="1:1" x14ac:dyDescent="0.25">
      <c r="A1866" t="s">
        <v>5571</v>
      </c>
    </row>
    <row r="1867" spans="1:1" x14ac:dyDescent="0.25">
      <c r="A1867" t="s">
        <v>1369</v>
      </c>
    </row>
    <row r="1868" spans="1:1" x14ac:dyDescent="0.25">
      <c r="A1868" t="s">
        <v>7943</v>
      </c>
    </row>
    <row r="1869" spans="1:1" x14ac:dyDescent="0.25">
      <c r="A1869" t="s">
        <v>7944</v>
      </c>
    </row>
    <row r="1870" spans="1:1" x14ac:dyDescent="0.25">
      <c r="A1870" t="s">
        <v>7945</v>
      </c>
    </row>
    <row r="1871" spans="1:1" x14ac:dyDescent="0.25">
      <c r="A1871" t="s">
        <v>7947</v>
      </c>
    </row>
    <row r="1872" spans="1:1" x14ac:dyDescent="0.25">
      <c r="A1872" t="s">
        <v>7948</v>
      </c>
    </row>
    <row r="1873" spans="1:1" x14ac:dyDescent="0.25">
      <c r="A1873" t="s">
        <v>7950</v>
      </c>
    </row>
    <row r="1874" spans="1:1" x14ac:dyDescent="0.25">
      <c r="A1874" t="s">
        <v>7951</v>
      </c>
    </row>
    <row r="1875" spans="1:1" x14ac:dyDescent="0.25">
      <c r="A1875" t="s">
        <v>7952</v>
      </c>
    </row>
    <row r="1876" spans="1:1" x14ac:dyDescent="0.25">
      <c r="A1876" t="s">
        <v>7953</v>
      </c>
    </row>
    <row r="1877" spans="1:1" x14ac:dyDescent="0.25">
      <c r="A1877" t="s">
        <v>7187</v>
      </c>
    </row>
    <row r="1878" spans="1:1" x14ac:dyDescent="0.25">
      <c r="A1878" t="s">
        <v>7954</v>
      </c>
    </row>
    <row r="1879" spans="1:1" x14ac:dyDescent="0.25">
      <c r="A1879" t="s">
        <v>7956</v>
      </c>
    </row>
    <row r="1880" spans="1:1" x14ac:dyDescent="0.25">
      <c r="A1880" t="s">
        <v>6896</v>
      </c>
    </row>
    <row r="1881" spans="1:1" x14ac:dyDescent="0.25">
      <c r="A1881" t="s">
        <v>7957</v>
      </c>
    </row>
    <row r="1882" spans="1:1" x14ac:dyDescent="0.25">
      <c r="A1882" t="s">
        <v>6852</v>
      </c>
    </row>
    <row r="1883" spans="1:1" x14ac:dyDescent="0.25">
      <c r="A1883" t="s">
        <v>7958</v>
      </c>
    </row>
    <row r="1884" spans="1:1" x14ac:dyDescent="0.25">
      <c r="A1884" t="s">
        <v>7959</v>
      </c>
    </row>
    <row r="1885" spans="1:1" x14ac:dyDescent="0.25">
      <c r="A1885" t="s">
        <v>7960</v>
      </c>
    </row>
    <row r="1886" spans="1:1" x14ac:dyDescent="0.25">
      <c r="A1886" t="s">
        <v>4556</v>
      </c>
    </row>
    <row r="1887" spans="1:1" x14ac:dyDescent="0.25">
      <c r="A1887" t="s">
        <v>7961</v>
      </c>
    </row>
    <row r="1888" spans="1:1" x14ac:dyDescent="0.25">
      <c r="A1888" t="s">
        <v>7962</v>
      </c>
    </row>
    <row r="1889" spans="1:1" x14ac:dyDescent="0.25">
      <c r="A1889" t="s">
        <v>7963</v>
      </c>
    </row>
    <row r="1890" spans="1:1" x14ac:dyDescent="0.25">
      <c r="A1890" t="s">
        <v>7964</v>
      </c>
    </row>
    <row r="1891" spans="1:1" x14ac:dyDescent="0.25">
      <c r="A1891" t="s">
        <v>7965</v>
      </c>
    </row>
    <row r="1892" spans="1:1" x14ac:dyDescent="0.25">
      <c r="A1892" t="s">
        <v>7966</v>
      </c>
    </row>
    <row r="1893" spans="1:1" x14ac:dyDescent="0.25">
      <c r="A1893" t="s">
        <v>7968</v>
      </c>
    </row>
    <row r="1894" spans="1:1" x14ac:dyDescent="0.25">
      <c r="A1894" t="s">
        <v>7969</v>
      </c>
    </row>
    <row r="1895" spans="1:1" x14ac:dyDescent="0.25">
      <c r="A1895" t="s">
        <v>4466</v>
      </c>
    </row>
    <row r="1896" spans="1:1" x14ac:dyDescent="0.25">
      <c r="A1896" t="s">
        <v>7819</v>
      </c>
    </row>
    <row r="1897" spans="1:1" x14ac:dyDescent="0.25">
      <c r="A1897" t="s">
        <v>7970</v>
      </c>
    </row>
    <row r="1898" spans="1:1" x14ac:dyDescent="0.25">
      <c r="A1898" t="s">
        <v>7971</v>
      </c>
    </row>
    <row r="1899" spans="1:1" x14ac:dyDescent="0.25">
      <c r="A1899" t="s">
        <v>7972</v>
      </c>
    </row>
    <row r="1900" spans="1:1" x14ac:dyDescent="0.25">
      <c r="A1900" t="s">
        <v>7973</v>
      </c>
    </row>
    <row r="1901" spans="1:1" x14ac:dyDescent="0.25">
      <c r="A1901" t="s">
        <v>7974</v>
      </c>
    </row>
    <row r="1902" spans="1:1" x14ac:dyDescent="0.25">
      <c r="A1902" t="s">
        <v>7975</v>
      </c>
    </row>
    <row r="1903" spans="1:1" x14ac:dyDescent="0.25">
      <c r="A1903" t="s">
        <v>7976</v>
      </c>
    </row>
    <row r="1904" spans="1:1" x14ac:dyDescent="0.25">
      <c r="A1904" t="s">
        <v>6968</v>
      </c>
    </row>
    <row r="1905" spans="1:1" x14ac:dyDescent="0.25">
      <c r="A1905" t="s">
        <v>7977</v>
      </c>
    </row>
    <row r="1906" spans="1:1" x14ac:dyDescent="0.25">
      <c r="A1906" t="s">
        <v>2512</v>
      </c>
    </row>
    <row r="1907" spans="1:1" x14ac:dyDescent="0.25">
      <c r="A1907" t="s">
        <v>7978</v>
      </c>
    </row>
    <row r="1908" spans="1:1" x14ac:dyDescent="0.25">
      <c r="A1908" t="s">
        <v>7979</v>
      </c>
    </row>
    <row r="1909" spans="1:1" x14ac:dyDescent="0.25">
      <c r="A1909" t="s">
        <v>7976</v>
      </c>
    </row>
    <row r="1910" spans="1:1" x14ac:dyDescent="0.25">
      <c r="A1910" t="s">
        <v>7980</v>
      </c>
    </row>
    <row r="1911" spans="1:1" x14ac:dyDescent="0.25">
      <c r="A1911" t="s">
        <v>1137</v>
      </c>
    </row>
    <row r="1912" spans="1:1" x14ac:dyDescent="0.25">
      <c r="A1912" t="s">
        <v>7981</v>
      </c>
    </row>
    <row r="1913" spans="1:1" x14ac:dyDescent="0.25">
      <c r="A1913" t="s">
        <v>7982</v>
      </c>
    </row>
    <row r="1914" spans="1:1" x14ac:dyDescent="0.25">
      <c r="A1914" t="s">
        <v>4550</v>
      </c>
    </row>
    <row r="1915" spans="1:1" x14ac:dyDescent="0.25">
      <c r="A1915" t="s">
        <v>7983</v>
      </c>
    </row>
    <row r="1916" spans="1:1" x14ac:dyDescent="0.25">
      <c r="A1916" t="s">
        <v>7984</v>
      </c>
    </row>
    <row r="1917" spans="1:1" x14ac:dyDescent="0.25">
      <c r="A1917" t="s">
        <v>7985</v>
      </c>
    </row>
    <row r="1918" spans="1:1" x14ac:dyDescent="0.25">
      <c r="A1918" t="s">
        <v>7187</v>
      </c>
    </row>
    <row r="1919" spans="1:1" x14ac:dyDescent="0.25">
      <c r="A1919" t="s">
        <v>2319</v>
      </c>
    </row>
    <row r="1920" spans="1:1" x14ac:dyDescent="0.25">
      <c r="A1920" t="s">
        <v>7986</v>
      </c>
    </row>
    <row r="1921" spans="1:1" x14ac:dyDescent="0.25">
      <c r="A1921" t="s">
        <v>7987</v>
      </c>
    </row>
    <row r="1922" spans="1:1" x14ac:dyDescent="0.25">
      <c r="A1922" t="s">
        <v>7988</v>
      </c>
    </row>
    <row r="1923" spans="1:1" x14ac:dyDescent="0.25">
      <c r="A1923" t="s">
        <v>1449</v>
      </c>
    </row>
    <row r="1924" spans="1:1" x14ac:dyDescent="0.25">
      <c r="A1924" t="s">
        <v>7365</v>
      </c>
    </row>
    <row r="1925" spans="1:1" x14ac:dyDescent="0.25">
      <c r="A1925" t="s">
        <v>7078</v>
      </c>
    </row>
    <row r="1926" spans="1:1" x14ac:dyDescent="0.25">
      <c r="A1926" t="s">
        <v>3681</v>
      </c>
    </row>
    <row r="1927" spans="1:1" x14ac:dyDescent="0.25">
      <c r="A1927" t="s">
        <v>7989</v>
      </c>
    </row>
    <row r="1928" spans="1:1" x14ac:dyDescent="0.25">
      <c r="A1928" t="s">
        <v>7990</v>
      </c>
    </row>
    <row r="1929" spans="1:1" x14ac:dyDescent="0.25">
      <c r="A1929" t="s">
        <v>7991</v>
      </c>
    </row>
    <row r="1930" spans="1:1" x14ac:dyDescent="0.25">
      <c r="A1930" t="s">
        <v>7992</v>
      </c>
    </row>
    <row r="1931" spans="1:1" x14ac:dyDescent="0.25">
      <c r="A1931" t="s">
        <v>6996</v>
      </c>
    </row>
    <row r="1932" spans="1:1" x14ac:dyDescent="0.25">
      <c r="A1932" t="s">
        <v>7995</v>
      </c>
    </row>
    <row r="1933" spans="1:1" x14ac:dyDescent="0.25">
      <c r="A1933" t="s">
        <v>7996</v>
      </c>
    </row>
    <row r="1934" spans="1:1" x14ac:dyDescent="0.25">
      <c r="A1934" t="s">
        <v>457</v>
      </c>
    </row>
    <row r="1935" spans="1:1" x14ac:dyDescent="0.25">
      <c r="A1935" t="s">
        <v>7510</v>
      </c>
    </row>
    <row r="1936" spans="1:1" x14ac:dyDescent="0.25">
      <c r="A1936" t="s">
        <v>7997</v>
      </c>
    </row>
    <row r="1937" spans="1:1" x14ac:dyDescent="0.25">
      <c r="A1937" t="s">
        <v>7998</v>
      </c>
    </row>
    <row r="1938" spans="1:1" x14ac:dyDescent="0.25">
      <c r="A1938" t="s">
        <v>7999</v>
      </c>
    </row>
    <row r="1939" spans="1:1" x14ac:dyDescent="0.25">
      <c r="A1939" t="s">
        <v>8000</v>
      </c>
    </row>
    <row r="1940" spans="1:1" x14ac:dyDescent="0.25">
      <c r="A1940" t="s">
        <v>8001</v>
      </c>
    </row>
    <row r="1941" spans="1:1" x14ac:dyDescent="0.25">
      <c r="A1941" t="s">
        <v>5766</v>
      </c>
    </row>
    <row r="1942" spans="1:1" x14ac:dyDescent="0.25">
      <c r="A1942" t="s">
        <v>8002</v>
      </c>
    </row>
    <row r="1943" spans="1:1" x14ac:dyDescent="0.25">
      <c r="A1943" t="s">
        <v>8003</v>
      </c>
    </row>
    <row r="1944" spans="1:1" x14ac:dyDescent="0.25">
      <c r="A1944" t="s">
        <v>8004</v>
      </c>
    </row>
    <row r="1945" spans="1:1" x14ac:dyDescent="0.25">
      <c r="A1945" t="s">
        <v>8005</v>
      </c>
    </row>
    <row r="1946" spans="1:1" x14ac:dyDescent="0.25">
      <c r="A1946" t="s">
        <v>8006</v>
      </c>
    </row>
    <row r="1947" spans="1:1" x14ac:dyDescent="0.25">
      <c r="A1947" t="s">
        <v>7179</v>
      </c>
    </row>
    <row r="1948" spans="1:1" x14ac:dyDescent="0.25">
      <c r="A1948" t="s">
        <v>3056</v>
      </c>
    </row>
    <row r="1949" spans="1:1" x14ac:dyDescent="0.25">
      <c r="A1949" t="s">
        <v>5256</v>
      </c>
    </row>
    <row r="1950" spans="1:1" x14ac:dyDescent="0.25">
      <c r="A1950" t="s">
        <v>7880</v>
      </c>
    </row>
    <row r="1951" spans="1:1" x14ac:dyDescent="0.25">
      <c r="A1951" t="s">
        <v>5550</v>
      </c>
    </row>
    <row r="1952" spans="1:1" x14ac:dyDescent="0.25">
      <c r="A1952" t="s">
        <v>2167</v>
      </c>
    </row>
    <row r="1953" spans="1:1" x14ac:dyDescent="0.25">
      <c r="A1953" t="s">
        <v>5712</v>
      </c>
    </row>
    <row r="1954" spans="1:1" x14ac:dyDescent="0.25">
      <c r="A1954" t="s">
        <v>7640</v>
      </c>
    </row>
    <row r="1955" spans="1:1" x14ac:dyDescent="0.25">
      <c r="A1955" t="s">
        <v>8008</v>
      </c>
    </row>
    <row r="1956" spans="1:1" x14ac:dyDescent="0.25">
      <c r="A1956" t="s">
        <v>8009</v>
      </c>
    </row>
    <row r="1957" spans="1:1" x14ac:dyDescent="0.25">
      <c r="A1957" t="s">
        <v>1398</v>
      </c>
    </row>
    <row r="1958" spans="1:1" x14ac:dyDescent="0.25">
      <c r="A1958" t="s">
        <v>8010</v>
      </c>
    </row>
    <row r="1959" spans="1:1" x14ac:dyDescent="0.25">
      <c r="A1959" t="s">
        <v>8012</v>
      </c>
    </row>
    <row r="1960" spans="1:1" x14ac:dyDescent="0.25">
      <c r="A1960" t="s">
        <v>8013</v>
      </c>
    </row>
    <row r="1961" spans="1:1" x14ac:dyDescent="0.25">
      <c r="A1961" t="s">
        <v>8014</v>
      </c>
    </row>
    <row r="1962" spans="1:1" x14ac:dyDescent="0.25">
      <c r="A1962" t="s">
        <v>8015</v>
      </c>
    </row>
    <row r="1963" spans="1:1" x14ac:dyDescent="0.25">
      <c r="A1963" t="s">
        <v>4636</v>
      </c>
    </row>
    <row r="1964" spans="1:1" x14ac:dyDescent="0.25">
      <c r="A1964" t="s">
        <v>8017</v>
      </c>
    </row>
    <row r="1965" spans="1:1" x14ac:dyDescent="0.25">
      <c r="A1965" t="s">
        <v>5417</v>
      </c>
    </row>
    <row r="1966" spans="1:1" x14ac:dyDescent="0.25">
      <c r="A1966" t="s">
        <v>6852</v>
      </c>
    </row>
    <row r="1967" spans="1:1" x14ac:dyDescent="0.25">
      <c r="A1967" t="s">
        <v>7511</v>
      </c>
    </row>
    <row r="1968" spans="1:1" x14ac:dyDescent="0.25">
      <c r="A1968" t="s">
        <v>8018</v>
      </c>
    </row>
    <row r="1969" spans="1:1" x14ac:dyDescent="0.25">
      <c r="A1969" t="s">
        <v>8019</v>
      </c>
    </row>
    <row r="1970" spans="1:1" x14ac:dyDescent="0.25">
      <c r="A1970" t="s">
        <v>8021</v>
      </c>
    </row>
    <row r="1971" spans="1:1" x14ac:dyDescent="0.25">
      <c r="A1971" t="s">
        <v>8022</v>
      </c>
    </row>
    <row r="1972" spans="1:1" x14ac:dyDescent="0.25">
      <c r="A1972" t="s">
        <v>8023</v>
      </c>
    </row>
    <row r="1973" spans="1:1" x14ac:dyDescent="0.25">
      <c r="A1973" t="s">
        <v>8024</v>
      </c>
    </row>
    <row r="1974" spans="1:1" x14ac:dyDescent="0.25">
      <c r="A1974" t="s">
        <v>8025</v>
      </c>
    </row>
    <row r="1975" spans="1:1" x14ac:dyDescent="0.25">
      <c r="A1975" t="s">
        <v>8026</v>
      </c>
    </row>
    <row r="1976" spans="1:1" x14ac:dyDescent="0.25">
      <c r="A1976" t="s">
        <v>6869</v>
      </c>
    </row>
    <row r="1977" spans="1:1" x14ac:dyDescent="0.25">
      <c r="A1977" t="s">
        <v>8027</v>
      </c>
    </row>
    <row r="1978" spans="1:1" x14ac:dyDescent="0.25">
      <c r="A1978" t="s">
        <v>5635</v>
      </c>
    </row>
    <row r="1979" spans="1:1" x14ac:dyDescent="0.25">
      <c r="A1979" t="s">
        <v>8028</v>
      </c>
    </row>
    <row r="1980" spans="1:1" x14ac:dyDescent="0.25">
      <c r="A1980" t="s">
        <v>6287</v>
      </c>
    </row>
    <row r="1981" spans="1:1" x14ac:dyDescent="0.25">
      <c r="A1981" t="s">
        <v>8029</v>
      </c>
    </row>
    <row r="1982" spans="1:1" x14ac:dyDescent="0.25">
      <c r="A1982" t="s">
        <v>6825</v>
      </c>
    </row>
    <row r="1983" spans="1:1" x14ac:dyDescent="0.25">
      <c r="A1983" t="s">
        <v>8030</v>
      </c>
    </row>
    <row r="1984" spans="1:1" x14ac:dyDescent="0.25">
      <c r="A1984" t="s">
        <v>342</v>
      </c>
    </row>
    <row r="1985" spans="1:1" x14ac:dyDescent="0.25">
      <c r="A1985" t="s">
        <v>5985</v>
      </c>
    </row>
    <row r="1986" spans="1:1" x14ac:dyDescent="0.25">
      <c r="A1986" t="s">
        <v>6437</v>
      </c>
    </row>
    <row r="1987" spans="1:1" x14ac:dyDescent="0.25">
      <c r="A1987" t="s">
        <v>7055</v>
      </c>
    </row>
    <row r="1988" spans="1:1" x14ac:dyDescent="0.25">
      <c r="A1988" t="s">
        <v>8031</v>
      </c>
    </row>
    <row r="1989" spans="1:1" x14ac:dyDescent="0.25">
      <c r="A1989" t="s">
        <v>2619</v>
      </c>
    </row>
    <row r="1990" spans="1:1" x14ac:dyDescent="0.25">
      <c r="A1990" t="s">
        <v>5985</v>
      </c>
    </row>
    <row r="1991" spans="1:1" x14ac:dyDescent="0.25">
      <c r="A1991" t="s">
        <v>8032</v>
      </c>
    </row>
    <row r="1992" spans="1:1" x14ac:dyDescent="0.25">
      <c r="A1992" t="s">
        <v>8033</v>
      </c>
    </row>
    <row r="1993" spans="1:1" x14ac:dyDescent="0.25">
      <c r="A1993" t="s">
        <v>8034</v>
      </c>
    </row>
    <row r="1994" spans="1:1" x14ac:dyDescent="0.25">
      <c r="A1994" t="s">
        <v>6896</v>
      </c>
    </row>
    <row r="1995" spans="1:1" x14ac:dyDescent="0.25">
      <c r="A1995" t="s">
        <v>6835</v>
      </c>
    </row>
    <row r="1996" spans="1:1" x14ac:dyDescent="0.25">
      <c r="A1996" t="s">
        <v>7838</v>
      </c>
    </row>
    <row r="1997" spans="1:1" x14ac:dyDescent="0.25">
      <c r="A1997" t="s">
        <v>8035</v>
      </c>
    </row>
    <row r="1998" spans="1:1" x14ac:dyDescent="0.25">
      <c r="A1998" t="s">
        <v>3024</v>
      </c>
    </row>
    <row r="1999" spans="1:1" x14ac:dyDescent="0.25">
      <c r="A1999" t="s">
        <v>8036</v>
      </c>
    </row>
    <row r="2000" spans="1:1" x14ac:dyDescent="0.25">
      <c r="A2000" t="s">
        <v>7757</v>
      </c>
    </row>
    <row r="2001" spans="1:1" x14ac:dyDescent="0.25">
      <c r="A2001" t="s">
        <v>7506</v>
      </c>
    </row>
    <row r="2002" spans="1:1" x14ac:dyDescent="0.25">
      <c r="A2002" t="s">
        <v>8038</v>
      </c>
    </row>
    <row r="2003" spans="1:1" x14ac:dyDescent="0.25">
      <c r="A2003" t="s">
        <v>8039</v>
      </c>
    </row>
    <row r="2004" spans="1:1" x14ac:dyDescent="0.25">
      <c r="A2004" t="s">
        <v>8040</v>
      </c>
    </row>
    <row r="2005" spans="1:1" x14ac:dyDescent="0.25">
      <c r="A2005" t="s">
        <v>2106</v>
      </c>
    </row>
    <row r="2006" spans="1:1" x14ac:dyDescent="0.25">
      <c r="A2006" t="s">
        <v>7227</v>
      </c>
    </row>
    <row r="2007" spans="1:1" x14ac:dyDescent="0.25">
      <c r="A2007" t="s">
        <v>8041</v>
      </c>
    </row>
    <row r="2008" spans="1:1" x14ac:dyDescent="0.25">
      <c r="A2008" t="s">
        <v>8042</v>
      </c>
    </row>
    <row r="2009" spans="1:1" x14ac:dyDescent="0.25">
      <c r="A2009" t="s">
        <v>8043</v>
      </c>
    </row>
    <row r="2010" spans="1:1" x14ac:dyDescent="0.25">
      <c r="A2010" t="s">
        <v>8046</v>
      </c>
    </row>
    <row r="2011" spans="1:1" x14ac:dyDescent="0.25">
      <c r="A2011" t="s">
        <v>8047</v>
      </c>
    </row>
    <row r="2012" spans="1:1" x14ac:dyDescent="0.25">
      <c r="A2012" t="s">
        <v>1671</v>
      </c>
    </row>
    <row r="2013" spans="1:1" x14ac:dyDescent="0.25">
      <c r="A2013" t="s">
        <v>7512</v>
      </c>
    </row>
    <row r="2014" spans="1:1" x14ac:dyDescent="0.25">
      <c r="A2014" t="s">
        <v>997</v>
      </c>
    </row>
    <row r="2015" spans="1:1" x14ac:dyDescent="0.25">
      <c r="A2015" t="s">
        <v>7166</v>
      </c>
    </row>
    <row r="2016" spans="1:1" x14ac:dyDescent="0.25">
      <c r="A2016" t="s">
        <v>8048</v>
      </c>
    </row>
    <row r="2017" spans="1:1" x14ac:dyDescent="0.25">
      <c r="A2017" t="s">
        <v>8049</v>
      </c>
    </row>
    <row r="2018" spans="1:1" x14ac:dyDescent="0.25">
      <c r="A2018" t="s">
        <v>8050</v>
      </c>
    </row>
    <row r="2019" spans="1:1" x14ac:dyDescent="0.25">
      <c r="A2019" t="s">
        <v>8051</v>
      </c>
    </row>
    <row r="2020" spans="1:1" x14ac:dyDescent="0.25">
      <c r="A2020" t="s">
        <v>1530</v>
      </c>
    </row>
    <row r="2021" spans="1:1" x14ac:dyDescent="0.25">
      <c r="A2021" t="s">
        <v>8052</v>
      </c>
    </row>
    <row r="2022" spans="1:1" x14ac:dyDescent="0.25">
      <c r="A2022" t="s">
        <v>1084</v>
      </c>
    </row>
    <row r="2023" spans="1:1" x14ac:dyDescent="0.25">
      <c r="A2023" t="s">
        <v>1307</v>
      </c>
    </row>
    <row r="2024" spans="1:1" x14ac:dyDescent="0.25">
      <c r="A2024" t="s">
        <v>6969</v>
      </c>
    </row>
    <row r="2025" spans="1:1" x14ac:dyDescent="0.25">
      <c r="A2025" t="s">
        <v>8053</v>
      </c>
    </row>
    <row r="2026" spans="1:1" x14ac:dyDescent="0.25">
      <c r="A2026" t="s">
        <v>8054</v>
      </c>
    </row>
    <row r="2027" spans="1:1" x14ac:dyDescent="0.25">
      <c r="A2027" t="s">
        <v>4886</v>
      </c>
    </row>
    <row r="2028" spans="1:1" x14ac:dyDescent="0.25">
      <c r="A2028" t="s">
        <v>7104</v>
      </c>
    </row>
    <row r="2029" spans="1:1" x14ac:dyDescent="0.25">
      <c r="A2029" t="s">
        <v>8055</v>
      </c>
    </row>
    <row r="2030" spans="1:1" x14ac:dyDescent="0.25">
      <c r="A2030" t="s">
        <v>8056</v>
      </c>
    </row>
    <row r="2031" spans="1:1" x14ac:dyDescent="0.25">
      <c r="A2031" t="s">
        <v>8057</v>
      </c>
    </row>
    <row r="2032" spans="1:1" x14ac:dyDescent="0.25">
      <c r="A2032" t="s">
        <v>8059</v>
      </c>
    </row>
    <row r="2033" spans="1:1" x14ac:dyDescent="0.25">
      <c r="A2033" t="s">
        <v>5606</v>
      </c>
    </row>
    <row r="2034" spans="1:1" x14ac:dyDescent="0.25">
      <c r="A2034" t="s">
        <v>8060</v>
      </c>
    </row>
    <row r="2035" spans="1:1" x14ac:dyDescent="0.25">
      <c r="A2035" t="s">
        <v>6874</v>
      </c>
    </row>
    <row r="2036" spans="1:1" x14ac:dyDescent="0.25">
      <c r="A2036" t="s">
        <v>5544</v>
      </c>
    </row>
    <row r="2037" spans="1:1" x14ac:dyDescent="0.25">
      <c r="A2037" t="s">
        <v>5942</v>
      </c>
    </row>
    <row r="2038" spans="1:1" x14ac:dyDescent="0.25">
      <c r="A2038" t="s">
        <v>6443</v>
      </c>
    </row>
    <row r="2039" spans="1:1" x14ac:dyDescent="0.25">
      <c r="A2039" t="s">
        <v>6896</v>
      </c>
    </row>
    <row r="2040" spans="1:1" x14ac:dyDescent="0.25">
      <c r="A2040" t="s">
        <v>8061</v>
      </c>
    </row>
    <row r="2041" spans="1:1" x14ac:dyDescent="0.25">
      <c r="A2041" t="s">
        <v>8062</v>
      </c>
    </row>
    <row r="2042" spans="1:1" x14ac:dyDescent="0.25">
      <c r="A2042" t="s">
        <v>8063</v>
      </c>
    </row>
    <row r="2043" spans="1:1" x14ac:dyDescent="0.25">
      <c r="A2043" t="s">
        <v>7187</v>
      </c>
    </row>
    <row r="2044" spans="1:1" x14ac:dyDescent="0.25">
      <c r="A2044" t="s">
        <v>7589</v>
      </c>
    </row>
    <row r="2045" spans="1:1" x14ac:dyDescent="0.25">
      <c r="A2045" t="s">
        <v>8064</v>
      </c>
    </row>
    <row r="2046" spans="1:1" x14ac:dyDescent="0.25">
      <c r="A2046" t="s">
        <v>8065</v>
      </c>
    </row>
    <row r="2047" spans="1:1" x14ac:dyDescent="0.25">
      <c r="A2047" t="s">
        <v>8066</v>
      </c>
    </row>
    <row r="2048" spans="1:1" x14ac:dyDescent="0.25">
      <c r="A2048" t="s">
        <v>1279</v>
      </c>
    </row>
    <row r="2049" spans="1:1" x14ac:dyDescent="0.25">
      <c r="A2049" t="s">
        <v>8067</v>
      </c>
    </row>
    <row r="2050" spans="1:1" x14ac:dyDescent="0.25">
      <c r="A2050" t="s">
        <v>8068</v>
      </c>
    </row>
    <row r="2051" spans="1:1" x14ac:dyDescent="0.25">
      <c r="A2051" t="s">
        <v>7078</v>
      </c>
    </row>
    <row r="2052" spans="1:1" x14ac:dyDescent="0.25">
      <c r="A2052" t="s">
        <v>8069</v>
      </c>
    </row>
    <row r="2053" spans="1:1" x14ac:dyDescent="0.25">
      <c r="A2053" t="s">
        <v>8070</v>
      </c>
    </row>
    <row r="2054" spans="1:1" x14ac:dyDescent="0.25">
      <c r="A2054" t="s">
        <v>7104</v>
      </c>
    </row>
    <row r="2055" spans="1:1" x14ac:dyDescent="0.25">
      <c r="A2055" t="s">
        <v>7430</v>
      </c>
    </row>
    <row r="2056" spans="1:1" x14ac:dyDescent="0.25">
      <c r="A2056" t="s">
        <v>8071</v>
      </c>
    </row>
    <row r="2057" spans="1:1" x14ac:dyDescent="0.25">
      <c r="A2057" t="s">
        <v>8072</v>
      </c>
    </row>
    <row r="2058" spans="1:1" x14ac:dyDescent="0.25">
      <c r="A2058" t="s">
        <v>7996</v>
      </c>
    </row>
    <row r="2059" spans="1:1" x14ac:dyDescent="0.25">
      <c r="A2059" t="s">
        <v>8074</v>
      </c>
    </row>
    <row r="2060" spans="1:1" x14ac:dyDescent="0.25">
      <c r="A2060" t="s">
        <v>7591</v>
      </c>
    </row>
    <row r="2061" spans="1:1" x14ac:dyDescent="0.25">
      <c r="A2061" t="s">
        <v>8075</v>
      </c>
    </row>
    <row r="2062" spans="1:1" x14ac:dyDescent="0.25">
      <c r="A2062" t="s">
        <v>8076</v>
      </c>
    </row>
    <row r="2063" spans="1:1" x14ac:dyDescent="0.25">
      <c r="A2063" t="s">
        <v>6742</v>
      </c>
    </row>
    <row r="2064" spans="1:1" x14ac:dyDescent="0.25">
      <c r="A2064" t="s">
        <v>8077</v>
      </c>
    </row>
    <row r="2065" spans="1:1" x14ac:dyDescent="0.25">
      <c r="A2065" t="s">
        <v>7312</v>
      </c>
    </row>
    <row r="2066" spans="1:1" x14ac:dyDescent="0.25">
      <c r="A2066" t="s">
        <v>5548</v>
      </c>
    </row>
    <row r="2067" spans="1:1" x14ac:dyDescent="0.25">
      <c r="A2067" t="s">
        <v>8079</v>
      </c>
    </row>
    <row r="2068" spans="1:1" x14ac:dyDescent="0.25">
      <c r="A2068" t="s">
        <v>8080</v>
      </c>
    </row>
    <row r="2069" spans="1:1" x14ac:dyDescent="0.25">
      <c r="A2069" t="s">
        <v>8081</v>
      </c>
    </row>
    <row r="2070" spans="1:1" x14ac:dyDescent="0.25">
      <c r="A2070" t="s">
        <v>8082</v>
      </c>
    </row>
    <row r="2071" spans="1:1" x14ac:dyDescent="0.25">
      <c r="A2071" t="s">
        <v>5733</v>
      </c>
    </row>
    <row r="2072" spans="1:1" x14ac:dyDescent="0.25">
      <c r="A2072" t="s">
        <v>8084</v>
      </c>
    </row>
    <row r="2073" spans="1:1" x14ac:dyDescent="0.25">
      <c r="A2073" t="s">
        <v>8085</v>
      </c>
    </row>
    <row r="2074" spans="1:1" x14ac:dyDescent="0.25">
      <c r="A2074" t="s">
        <v>8055</v>
      </c>
    </row>
    <row r="2075" spans="1:1" x14ac:dyDescent="0.25">
      <c r="A2075" t="s">
        <v>8086</v>
      </c>
    </row>
    <row r="2076" spans="1:1" x14ac:dyDescent="0.25">
      <c r="A2076" t="s">
        <v>8087</v>
      </c>
    </row>
    <row r="2077" spans="1:1" x14ac:dyDescent="0.25">
      <c r="A2077" t="s">
        <v>1752</v>
      </c>
    </row>
    <row r="2078" spans="1:1" x14ac:dyDescent="0.25">
      <c r="A2078" t="s">
        <v>6769</v>
      </c>
    </row>
    <row r="2079" spans="1:1" x14ac:dyDescent="0.25">
      <c r="A2079" t="s">
        <v>3638</v>
      </c>
    </row>
    <row r="2080" spans="1:1" x14ac:dyDescent="0.25">
      <c r="A2080" t="s">
        <v>6964</v>
      </c>
    </row>
    <row r="2081" spans="1:1" x14ac:dyDescent="0.25">
      <c r="A2081" t="s">
        <v>6927</v>
      </c>
    </row>
    <row r="2082" spans="1:1" x14ac:dyDescent="0.25">
      <c r="A2082" t="s">
        <v>8089</v>
      </c>
    </row>
    <row r="2083" spans="1:1" x14ac:dyDescent="0.25">
      <c r="A2083" t="s">
        <v>8090</v>
      </c>
    </row>
    <row r="2084" spans="1:1" x14ac:dyDescent="0.25">
      <c r="A2084" t="s">
        <v>2104</v>
      </c>
    </row>
    <row r="2085" spans="1:1" x14ac:dyDescent="0.25">
      <c r="A2085" t="s">
        <v>8091</v>
      </c>
    </row>
    <row r="2086" spans="1:1" x14ac:dyDescent="0.25">
      <c r="A2086" t="s">
        <v>5537</v>
      </c>
    </row>
    <row r="2087" spans="1:1" x14ac:dyDescent="0.25">
      <c r="A2087" t="s">
        <v>8092</v>
      </c>
    </row>
    <row r="2088" spans="1:1" x14ac:dyDescent="0.25">
      <c r="A2088" t="s">
        <v>8093</v>
      </c>
    </row>
    <row r="2089" spans="1:1" x14ac:dyDescent="0.25">
      <c r="A2089" t="s">
        <v>5958</v>
      </c>
    </row>
    <row r="2090" spans="1:1" x14ac:dyDescent="0.25">
      <c r="A2090" t="s">
        <v>8095</v>
      </c>
    </row>
    <row r="2091" spans="1:1" x14ac:dyDescent="0.25">
      <c r="A2091" t="s">
        <v>8096</v>
      </c>
    </row>
    <row r="2092" spans="1:1" x14ac:dyDescent="0.25">
      <c r="A2092" t="s">
        <v>8097</v>
      </c>
    </row>
    <row r="2093" spans="1:1" x14ac:dyDescent="0.25">
      <c r="A2093" t="s">
        <v>8087</v>
      </c>
    </row>
    <row r="2094" spans="1:1" x14ac:dyDescent="0.25">
      <c r="A2094" t="s">
        <v>8098</v>
      </c>
    </row>
    <row r="2095" spans="1:1" x14ac:dyDescent="0.25">
      <c r="A2095" t="s">
        <v>7748</v>
      </c>
    </row>
    <row r="2096" spans="1:1" x14ac:dyDescent="0.25">
      <c r="A2096" t="s">
        <v>8099</v>
      </c>
    </row>
    <row r="2097" spans="1:1" x14ac:dyDescent="0.25">
      <c r="A2097" t="s">
        <v>8100</v>
      </c>
    </row>
    <row r="2098" spans="1:1" x14ac:dyDescent="0.25">
      <c r="A2098" t="s">
        <v>8102</v>
      </c>
    </row>
    <row r="2099" spans="1:1" x14ac:dyDescent="0.25">
      <c r="A2099" t="s">
        <v>8104</v>
      </c>
    </row>
    <row r="2100" spans="1:1" x14ac:dyDescent="0.25">
      <c r="A2100" t="s">
        <v>1521</v>
      </c>
    </row>
    <row r="2101" spans="1:1" x14ac:dyDescent="0.25">
      <c r="A2101" t="s">
        <v>8105</v>
      </c>
    </row>
    <row r="2102" spans="1:1" x14ac:dyDescent="0.25">
      <c r="A2102" t="s">
        <v>8107</v>
      </c>
    </row>
    <row r="2103" spans="1:1" x14ac:dyDescent="0.25">
      <c r="A2103" t="s">
        <v>1481</v>
      </c>
    </row>
    <row r="2104" spans="1:1" x14ac:dyDescent="0.25">
      <c r="A2104" t="s">
        <v>8108</v>
      </c>
    </row>
    <row r="2105" spans="1:1" x14ac:dyDescent="0.25">
      <c r="A2105" t="s">
        <v>8109</v>
      </c>
    </row>
    <row r="2106" spans="1:1" x14ac:dyDescent="0.25">
      <c r="A2106" t="s">
        <v>5454</v>
      </c>
    </row>
    <row r="2107" spans="1:1" x14ac:dyDescent="0.25">
      <c r="A2107" t="s">
        <v>2201</v>
      </c>
    </row>
    <row r="2108" spans="1:1" x14ac:dyDescent="0.25">
      <c r="A2108" t="s">
        <v>8110</v>
      </c>
    </row>
    <row r="2109" spans="1:1" x14ac:dyDescent="0.25">
      <c r="A2109" t="s">
        <v>8111</v>
      </c>
    </row>
    <row r="2110" spans="1:1" x14ac:dyDescent="0.25">
      <c r="A2110" t="s">
        <v>7164</v>
      </c>
    </row>
    <row r="2111" spans="1:1" x14ac:dyDescent="0.25">
      <c r="A2111" t="s">
        <v>2623</v>
      </c>
    </row>
    <row r="2112" spans="1:1" x14ac:dyDescent="0.25">
      <c r="A2112" t="s">
        <v>8112</v>
      </c>
    </row>
    <row r="2113" spans="1:1" x14ac:dyDescent="0.25">
      <c r="A2113" t="s">
        <v>8113</v>
      </c>
    </row>
    <row r="2114" spans="1:1" x14ac:dyDescent="0.25">
      <c r="A2114" t="s">
        <v>8114</v>
      </c>
    </row>
    <row r="2115" spans="1:1" x14ac:dyDescent="0.25">
      <c r="A2115" t="s">
        <v>8115</v>
      </c>
    </row>
    <row r="2116" spans="1:1" x14ac:dyDescent="0.25">
      <c r="A2116" t="s">
        <v>8116</v>
      </c>
    </row>
    <row r="2117" spans="1:1" x14ac:dyDescent="0.25">
      <c r="A2117" t="s">
        <v>2337</v>
      </c>
    </row>
    <row r="2118" spans="1:1" x14ac:dyDescent="0.25">
      <c r="A2118" t="s">
        <v>8117</v>
      </c>
    </row>
    <row r="2119" spans="1:1" x14ac:dyDescent="0.25">
      <c r="A2119" t="s">
        <v>8118</v>
      </c>
    </row>
    <row r="2120" spans="1:1" x14ac:dyDescent="0.25">
      <c r="A2120" t="s">
        <v>8119</v>
      </c>
    </row>
    <row r="2121" spans="1:1" x14ac:dyDescent="0.25">
      <c r="A2121" t="s">
        <v>8120</v>
      </c>
    </row>
    <row r="2122" spans="1:1" x14ac:dyDescent="0.25">
      <c r="A2122" t="s">
        <v>8121</v>
      </c>
    </row>
    <row r="2123" spans="1:1" x14ac:dyDescent="0.25">
      <c r="A2123" t="s">
        <v>5530</v>
      </c>
    </row>
    <row r="2124" spans="1:1" x14ac:dyDescent="0.25">
      <c r="A2124" t="s">
        <v>7511</v>
      </c>
    </row>
    <row r="2125" spans="1:1" x14ac:dyDescent="0.25">
      <c r="A2125" t="s">
        <v>8007</v>
      </c>
    </row>
    <row r="2126" spans="1:1" x14ac:dyDescent="0.25">
      <c r="A2126" t="s">
        <v>8122</v>
      </c>
    </row>
    <row r="2127" spans="1:1" x14ac:dyDescent="0.25">
      <c r="A2127" t="s">
        <v>8123</v>
      </c>
    </row>
    <row r="2128" spans="1:1" x14ac:dyDescent="0.25">
      <c r="A2128" t="s">
        <v>8124</v>
      </c>
    </row>
    <row r="2129" spans="1:1" x14ac:dyDescent="0.25">
      <c r="A2129" t="s">
        <v>8125</v>
      </c>
    </row>
    <row r="2130" spans="1:1" x14ac:dyDescent="0.25">
      <c r="A2130" t="s">
        <v>2095</v>
      </c>
    </row>
    <row r="2131" spans="1:1" x14ac:dyDescent="0.25">
      <c r="A2131" t="s">
        <v>8126</v>
      </c>
    </row>
    <row r="2132" spans="1:1" x14ac:dyDescent="0.25">
      <c r="A2132" t="s">
        <v>7109</v>
      </c>
    </row>
    <row r="2133" spans="1:1" x14ac:dyDescent="0.25">
      <c r="A2133" t="s">
        <v>8127</v>
      </c>
    </row>
    <row r="2134" spans="1:1" x14ac:dyDescent="0.25">
      <c r="A2134" t="s">
        <v>8128</v>
      </c>
    </row>
    <row r="2135" spans="1:1" x14ac:dyDescent="0.25">
      <c r="A2135" t="s">
        <v>8130</v>
      </c>
    </row>
    <row r="2136" spans="1:1" x14ac:dyDescent="0.25">
      <c r="A2136" t="s">
        <v>8131</v>
      </c>
    </row>
    <row r="2137" spans="1:1" x14ac:dyDescent="0.25">
      <c r="A2137" t="s">
        <v>8132</v>
      </c>
    </row>
    <row r="2138" spans="1:1" x14ac:dyDescent="0.25">
      <c r="A2138" t="s">
        <v>1909</v>
      </c>
    </row>
    <row r="2139" spans="1:1" x14ac:dyDescent="0.25">
      <c r="A2139" t="s">
        <v>8133</v>
      </c>
    </row>
    <row r="2140" spans="1:1" x14ac:dyDescent="0.25">
      <c r="A2140" t="s">
        <v>2285</v>
      </c>
    </row>
    <row r="2141" spans="1:1" x14ac:dyDescent="0.25">
      <c r="A2141" t="s">
        <v>5808</v>
      </c>
    </row>
    <row r="2142" spans="1:1" x14ac:dyDescent="0.25">
      <c r="A2142" t="s">
        <v>2106</v>
      </c>
    </row>
    <row r="2143" spans="1:1" x14ac:dyDescent="0.25">
      <c r="A2143" t="s">
        <v>8134</v>
      </c>
    </row>
    <row r="2144" spans="1:1" x14ac:dyDescent="0.25">
      <c r="A2144" t="s">
        <v>5537</v>
      </c>
    </row>
    <row r="2145" spans="1:1" x14ac:dyDescent="0.25">
      <c r="A2145" t="s">
        <v>7406</v>
      </c>
    </row>
    <row r="2146" spans="1:1" x14ac:dyDescent="0.25">
      <c r="A2146" t="s">
        <v>8135</v>
      </c>
    </row>
    <row r="2147" spans="1:1" x14ac:dyDescent="0.25">
      <c r="A2147" t="s">
        <v>8136</v>
      </c>
    </row>
    <row r="2148" spans="1:1" x14ac:dyDescent="0.25">
      <c r="A2148" t="s">
        <v>2484</v>
      </c>
    </row>
    <row r="2149" spans="1:1" x14ac:dyDescent="0.25">
      <c r="A2149" t="s">
        <v>618</v>
      </c>
    </row>
    <row r="2150" spans="1:1" x14ac:dyDescent="0.25">
      <c r="A2150" t="s">
        <v>8137</v>
      </c>
    </row>
    <row r="2151" spans="1:1" x14ac:dyDescent="0.25">
      <c r="A2151" t="s">
        <v>7053</v>
      </c>
    </row>
    <row r="2152" spans="1:1" x14ac:dyDescent="0.25">
      <c r="A2152" t="s">
        <v>8139</v>
      </c>
    </row>
    <row r="2153" spans="1:1" x14ac:dyDescent="0.25">
      <c r="A2153" t="s">
        <v>7312</v>
      </c>
    </row>
    <row r="2154" spans="1:1" x14ac:dyDescent="0.25">
      <c r="A2154" t="s">
        <v>8140</v>
      </c>
    </row>
    <row r="2155" spans="1:1" x14ac:dyDescent="0.25">
      <c r="A2155" t="s">
        <v>8141</v>
      </c>
    </row>
    <row r="2156" spans="1:1" x14ac:dyDescent="0.25">
      <c r="A2156" t="s">
        <v>8142</v>
      </c>
    </row>
    <row r="2157" spans="1:1" x14ac:dyDescent="0.25">
      <c r="A2157" t="s">
        <v>8143</v>
      </c>
    </row>
    <row r="2158" spans="1:1" x14ac:dyDescent="0.25">
      <c r="A2158" t="s">
        <v>8144</v>
      </c>
    </row>
    <row r="2159" spans="1:1" x14ac:dyDescent="0.25">
      <c r="A2159" t="s">
        <v>8054</v>
      </c>
    </row>
    <row r="2160" spans="1:1" x14ac:dyDescent="0.25">
      <c r="A2160" t="s">
        <v>1549</v>
      </c>
    </row>
    <row r="2161" spans="1:1" x14ac:dyDescent="0.25">
      <c r="A2161" t="s">
        <v>8145</v>
      </c>
    </row>
    <row r="2162" spans="1:1" x14ac:dyDescent="0.25">
      <c r="A2162" t="s">
        <v>8147</v>
      </c>
    </row>
    <row r="2163" spans="1:1" x14ac:dyDescent="0.25">
      <c r="A2163" t="s">
        <v>8148</v>
      </c>
    </row>
    <row r="2164" spans="1:1" x14ac:dyDescent="0.25">
      <c r="A2164" t="s">
        <v>8149</v>
      </c>
    </row>
    <row r="2165" spans="1:1" x14ac:dyDescent="0.25">
      <c r="A2165" t="s">
        <v>6136</v>
      </c>
    </row>
    <row r="2166" spans="1:1" x14ac:dyDescent="0.25">
      <c r="A2166" t="s">
        <v>5899</v>
      </c>
    </row>
    <row r="2167" spans="1:1" x14ac:dyDescent="0.25">
      <c r="A2167" t="s">
        <v>8150</v>
      </c>
    </row>
    <row r="2168" spans="1:1" x14ac:dyDescent="0.25">
      <c r="A2168" t="s">
        <v>2871</v>
      </c>
    </row>
    <row r="2169" spans="1:1" x14ac:dyDescent="0.25">
      <c r="A2169" t="s">
        <v>8151</v>
      </c>
    </row>
    <row r="2170" spans="1:1" x14ac:dyDescent="0.25">
      <c r="A2170" t="s">
        <v>8152</v>
      </c>
    </row>
    <row r="2171" spans="1:1" x14ac:dyDescent="0.25">
      <c r="A2171" t="s">
        <v>8153</v>
      </c>
    </row>
    <row r="2172" spans="1:1" x14ac:dyDescent="0.25">
      <c r="A2172" t="s">
        <v>8155</v>
      </c>
    </row>
    <row r="2173" spans="1:1" x14ac:dyDescent="0.25">
      <c r="A2173" t="s">
        <v>7104</v>
      </c>
    </row>
    <row r="2174" spans="1:1" x14ac:dyDescent="0.25">
      <c r="A2174" t="s">
        <v>8156</v>
      </c>
    </row>
    <row r="2175" spans="1:1" x14ac:dyDescent="0.25">
      <c r="A2175" t="s">
        <v>6835</v>
      </c>
    </row>
    <row r="2176" spans="1:1" x14ac:dyDescent="0.25">
      <c r="A2176" t="s">
        <v>8157</v>
      </c>
    </row>
    <row r="2177" spans="1:1" x14ac:dyDescent="0.25">
      <c r="A2177" t="s">
        <v>5958</v>
      </c>
    </row>
    <row r="2178" spans="1:1" x14ac:dyDescent="0.25">
      <c r="A2178" t="s">
        <v>8159</v>
      </c>
    </row>
    <row r="2179" spans="1:1" x14ac:dyDescent="0.25">
      <c r="A2179" t="s">
        <v>8160</v>
      </c>
    </row>
    <row r="2180" spans="1:1" x14ac:dyDescent="0.25">
      <c r="A2180" t="s">
        <v>1001</v>
      </c>
    </row>
    <row r="2181" spans="1:1" x14ac:dyDescent="0.25">
      <c r="A2181" t="s">
        <v>5575</v>
      </c>
    </row>
    <row r="2182" spans="1:1" x14ac:dyDescent="0.25">
      <c r="A2182" t="s">
        <v>8161</v>
      </c>
    </row>
    <row r="2183" spans="1:1" x14ac:dyDescent="0.25">
      <c r="A2183" t="s">
        <v>8162</v>
      </c>
    </row>
    <row r="2184" spans="1:1" x14ac:dyDescent="0.25">
      <c r="A2184" t="s">
        <v>5590</v>
      </c>
    </row>
    <row r="2185" spans="1:1" x14ac:dyDescent="0.25">
      <c r="A2185" t="s">
        <v>7227</v>
      </c>
    </row>
    <row r="2186" spans="1:1" x14ac:dyDescent="0.25">
      <c r="A2186" t="s">
        <v>8164</v>
      </c>
    </row>
    <row r="2187" spans="1:1" x14ac:dyDescent="0.25">
      <c r="A2187" t="s">
        <v>8165</v>
      </c>
    </row>
    <row r="2188" spans="1:1" x14ac:dyDescent="0.25">
      <c r="A2188" t="s">
        <v>7959</v>
      </c>
    </row>
    <row r="2189" spans="1:1" x14ac:dyDescent="0.25">
      <c r="A2189" t="s">
        <v>3402</v>
      </c>
    </row>
    <row r="2190" spans="1:1" x14ac:dyDescent="0.25">
      <c r="A2190" t="s">
        <v>8166</v>
      </c>
    </row>
    <row r="2191" spans="1:1" x14ac:dyDescent="0.25">
      <c r="A2191" t="s">
        <v>6136</v>
      </c>
    </row>
    <row r="2192" spans="1:1" x14ac:dyDescent="0.25">
      <c r="A2192" t="s">
        <v>1212</v>
      </c>
    </row>
    <row r="2193" spans="1:1" x14ac:dyDescent="0.25">
      <c r="A2193" t="s">
        <v>8167</v>
      </c>
    </row>
    <row r="2194" spans="1:1" x14ac:dyDescent="0.25">
      <c r="A2194" t="s">
        <v>7474</v>
      </c>
    </row>
    <row r="2195" spans="1:1" x14ac:dyDescent="0.25">
      <c r="A2195" t="s">
        <v>8169</v>
      </c>
    </row>
    <row r="2196" spans="1:1" x14ac:dyDescent="0.25">
      <c r="A2196" t="s">
        <v>5471</v>
      </c>
    </row>
    <row r="2197" spans="1:1" x14ac:dyDescent="0.25">
      <c r="A2197" t="s">
        <v>8170</v>
      </c>
    </row>
    <row r="2198" spans="1:1" x14ac:dyDescent="0.25">
      <c r="A2198" t="s">
        <v>5205</v>
      </c>
    </row>
    <row r="2199" spans="1:1" x14ac:dyDescent="0.25">
      <c r="A2199" t="s">
        <v>7055</v>
      </c>
    </row>
    <row r="2200" spans="1:1" x14ac:dyDescent="0.25">
      <c r="A2200" t="s">
        <v>8171</v>
      </c>
    </row>
    <row r="2201" spans="1:1" x14ac:dyDescent="0.25">
      <c r="A2201" t="s">
        <v>8172</v>
      </c>
    </row>
    <row r="2202" spans="1:1" x14ac:dyDescent="0.25">
      <c r="A2202" t="s">
        <v>7969</v>
      </c>
    </row>
    <row r="2203" spans="1:1" x14ac:dyDescent="0.25">
      <c r="A2203" t="s">
        <v>8173</v>
      </c>
    </row>
    <row r="2204" spans="1:1" x14ac:dyDescent="0.25">
      <c r="A2204" t="s">
        <v>6641</v>
      </c>
    </row>
    <row r="2205" spans="1:1" x14ac:dyDescent="0.25">
      <c r="A2205" t="s">
        <v>3220</v>
      </c>
    </row>
    <row r="2206" spans="1:1" x14ac:dyDescent="0.25">
      <c r="A2206" t="s">
        <v>6932</v>
      </c>
    </row>
    <row r="2207" spans="1:1" x14ac:dyDescent="0.25">
      <c r="A2207" t="s">
        <v>8175</v>
      </c>
    </row>
    <row r="2208" spans="1:1" x14ac:dyDescent="0.25">
      <c r="A2208" t="s">
        <v>7957</v>
      </c>
    </row>
    <row r="2209" spans="1:1" x14ac:dyDescent="0.25">
      <c r="A2209" t="s">
        <v>7979</v>
      </c>
    </row>
    <row r="2210" spans="1:1" x14ac:dyDescent="0.25">
      <c r="A2210" t="s">
        <v>6737</v>
      </c>
    </row>
    <row r="2211" spans="1:1" x14ac:dyDescent="0.25">
      <c r="A2211" t="s">
        <v>7055</v>
      </c>
    </row>
    <row r="2212" spans="1:1" x14ac:dyDescent="0.25">
      <c r="A2212" t="s">
        <v>8176</v>
      </c>
    </row>
    <row r="2213" spans="1:1" x14ac:dyDescent="0.25">
      <c r="A2213" t="s">
        <v>8177</v>
      </c>
    </row>
    <row r="2214" spans="1:1" x14ac:dyDescent="0.25">
      <c r="A2214" t="s">
        <v>8178</v>
      </c>
    </row>
    <row r="2215" spans="1:1" x14ac:dyDescent="0.25">
      <c r="A2215" t="s">
        <v>5581</v>
      </c>
    </row>
    <row r="2216" spans="1:1" x14ac:dyDescent="0.25">
      <c r="A2216" t="s">
        <v>7200</v>
      </c>
    </row>
    <row r="2217" spans="1:1" x14ac:dyDescent="0.25">
      <c r="A2217" t="s">
        <v>6992</v>
      </c>
    </row>
    <row r="2218" spans="1:1" x14ac:dyDescent="0.25">
      <c r="A2218" t="s">
        <v>8179</v>
      </c>
    </row>
    <row r="2219" spans="1:1" x14ac:dyDescent="0.25">
      <c r="A2219" t="s">
        <v>8180</v>
      </c>
    </row>
    <row r="2220" spans="1:1" x14ac:dyDescent="0.25">
      <c r="A2220" t="s">
        <v>8183</v>
      </c>
    </row>
    <row r="2221" spans="1:1" x14ac:dyDescent="0.25">
      <c r="A2221" t="s">
        <v>7048</v>
      </c>
    </row>
    <row r="2222" spans="1:1" x14ac:dyDescent="0.25">
      <c r="A2222" t="s">
        <v>8184</v>
      </c>
    </row>
    <row r="2223" spans="1:1" x14ac:dyDescent="0.25">
      <c r="A2223" t="s">
        <v>7901</v>
      </c>
    </row>
    <row r="2224" spans="1:1" x14ac:dyDescent="0.25">
      <c r="A2224" t="s">
        <v>8185</v>
      </c>
    </row>
    <row r="2225" spans="1:1" x14ac:dyDescent="0.25">
      <c r="A2225" t="s">
        <v>2868</v>
      </c>
    </row>
    <row r="2226" spans="1:1" x14ac:dyDescent="0.25">
      <c r="A2226" t="s">
        <v>2628</v>
      </c>
    </row>
    <row r="2227" spans="1:1" x14ac:dyDescent="0.25">
      <c r="A2227" t="s">
        <v>7909</v>
      </c>
    </row>
    <row r="2228" spans="1:1" x14ac:dyDescent="0.25">
      <c r="A2228" t="s">
        <v>8186</v>
      </c>
    </row>
    <row r="2229" spans="1:1" x14ac:dyDescent="0.25">
      <c r="A2229" t="s">
        <v>8187</v>
      </c>
    </row>
    <row r="2230" spans="1:1" x14ac:dyDescent="0.25">
      <c r="A2230" t="s">
        <v>6878</v>
      </c>
    </row>
    <row r="2231" spans="1:1" x14ac:dyDescent="0.25">
      <c r="A2231" t="s">
        <v>2416</v>
      </c>
    </row>
    <row r="2232" spans="1:1" x14ac:dyDescent="0.25">
      <c r="A2232" t="s">
        <v>6878</v>
      </c>
    </row>
    <row r="2233" spans="1:1" x14ac:dyDescent="0.25">
      <c r="A2233" t="s">
        <v>6912</v>
      </c>
    </row>
    <row r="2234" spans="1:1" x14ac:dyDescent="0.25">
      <c r="A2234" t="s">
        <v>8188</v>
      </c>
    </row>
    <row r="2235" spans="1:1" x14ac:dyDescent="0.25">
      <c r="A2235" t="s">
        <v>8189</v>
      </c>
    </row>
    <row r="2236" spans="1:1" x14ac:dyDescent="0.25">
      <c r="A2236" t="s">
        <v>5568</v>
      </c>
    </row>
    <row r="2237" spans="1:1" x14ac:dyDescent="0.25">
      <c r="A2237" t="s">
        <v>7263</v>
      </c>
    </row>
    <row r="2238" spans="1:1" x14ac:dyDescent="0.25">
      <c r="A2238" s="2">
        <v>37500</v>
      </c>
    </row>
    <row r="2239" spans="1:1" x14ac:dyDescent="0.25">
      <c r="A2239" t="s">
        <v>4541</v>
      </c>
    </row>
    <row r="2240" spans="1:1" x14ac:dyDescent="0.25">
      <c r="A2240" t="s">
        <v>8191</v>
      </c>
    </row>
    <row r="2241" spans="1:1" x14ac:dyDescent="0.25">
      <c r="A2241" t="s">
        <v>4249</v>
      </c>
    </row>
    <row r="2242" spans="1:1" x14ac:dyDescent="0.25">
      <c r="A2242" t="s">
        <v>8192</v>
      </c>
    </row>
    <row r="2243" spans="1:1" x14ac:dyDescent="0.25">
      <c r="A2243" t="s">
        <v>5985</v>
      </c>
    </row>
    <row r="2244" spans="1:1" x14ac:dyDescent="0.25">
      <c r="A2244" t="s">
        <v>8194</v>
      </c>
    </row>
    <row r="2245" spans="1:1" x14ac:dyDescent="0.25">
      <c r="A2245" t="s">
        <v>8195</v>
      </c>
    </row>
    <row r="2246" spans="1:1" x14ac:dyDescent="0.25">
      <c r="A2246" t="s">
        <v>8196</v>
      </c>
    </row>
    <row r="2247" spans="1:1" x14ac:dyDescent="0.25">
      <c r="A2247" t="s">
        <v>8197</v>
      </c>
    </row>
    <row r="2248" spans="1:1" x14ac:dyDescent="0.25">
      <c r="A2248" t="s">
        <v>8198</v>
      </c>
    </row>
    <row r="2249" spans="1:1" x14ac:dyDescent="0.25">
      <c r="A2249" t="s">
        <v>3119</v>
      </c>
    </row>
    <row r="2250" spans="1:1" x14ac:dyDescent="0.25">
      <c r="A2250" t="s">
        <v>8199</v>
      </c>
    </row>
    <row r="2251" spans="1:1" x14ac:dyDescent="0.25">
      <c r="A2251" t="s">
        <v>8201</v>
      </c>
    </row>
    <row r="2252" spans="1:1" x14ac:dyDescent="0.25">
      <c r="A2252" t="s">
        <v>8202</v>
      </c>
    </row>
    <row r="2253" spans="1:1" x14ac:dyDescent="0.25">
      <c r="A2253" t="s">
        <v>8203</v>
      </c>
    </row>
    <row r="2254" spans="1:1" x14ac:dyDescent="0.25">
      <c r="A2254" t="s">
        <v>8204</v>
      </c>
    </row>
    <row r="2255" spans="1:1" x14ac:dyDescent="0.25">
      <c r="A2255" t="s">
        <v>6081</v>
      </c>
    </row>
    <row r="2256" spans="1:1" x14ac:dyDescent="0.25">
      <c r="A2256" t="s">
        <v>8182</v>
      </c>
    </row>
    <row r="2257" spans="1:1" x14ac:dyDescent="0.25">
      <c r="A2257" t="s">
        <v>8205</v>
      </c>
    </row>
    <row r="2258" spans="1:1" x14ac:dyDescent="0.25">
      <c r="A2258" t="s">
        <v>8206</v>
      </c>
    </row>
    <row r="2259" spans="1:1" x14ac:dyDescent="0.25">
      <c r="A2259" t="s">
        <v>8207</v>
      </c>
    </row>
    <row r="2260" spans="1:1" x14ac:dyDescent="0.25">
      <c r="A2260" t="s">
        <v>8208</v>
      </c>
    </row>
    <row r="2261" spans="1:1" x14ac:dyDescent="0.25">
      <c r="A2261" t="s">
        <v>3172</v>
      </c>
    </row>
    <row r="2262" spans="1:1" x14ac:dyDescent="0.25">
      <c r="A2262" t="s">
        <v>8209</v>
      </c>
    </row>
    <row r="2263" spans="1:1" x14ac:dyDescent="0.25">
      <c r="A2263" t="s">
        <v>6811</v>
      </c>
    </row>
    <row r="2264" spans="1:1" x14ac:dyDescent="0.25">
      <c r="A2264" t="s">
        <v>8210</v>
      </c>
    </row>
    <row r="2265" spans="1:1" x14ac:dyDescent="0.25">
      <c r="A2265" t="s">
        <v>8211</v>
      </c>
    </row>
    <row r="2266" spans="1:1" x14ac:dyDescent="0.25">
      <c r="A2266" t="s">
        <v>3402</v>
      </c>
    </row>
    <row r="2267" spans="1:1" x14ac:dyDescent="0.25">
      <c r="A2267" t="s">
        <v>8213</v>
      </c>
    </row>
    <row r="2268" spans="1:1" x14ac:dyDescent="0.25">
      <c r="A2268" t="s">
        <v>6825</v>
      </c>
    </row>
    <row r="2269" spans="1:1" x14ac:dyDescent="0.25">
      <c r="A2269" t="s">
        <v>8214</v>
      </c>
    </row>
    <row r="2270" spans="1:1" x14ac:dyDescent="0.25">
      <c r="A2270" t="s">
        <v>3820</v>
      </c>
    </row>
    <row r="2271" spans="1:1" x14ac:dyDescent="0.25">
      <c r="A2271" t="s">
        <v>8132</v>
      </c>
    </row>
    <row r="2272" spans="1:1" x14ac:dyDescent="0.25">
      <c r="A2272" t="s">
        <v>8215</v>
      </c>
    </row>
    <row r="2273" spans="1:1" x14ac:dyDescent="0.25">
      <c r="A2273" t="s">
        <v>8159</v>
      </c>
    </row>
    <row r="2274" spans="1:1" x14ac:dyDescent="0.25">
      <c r="A2274" t="s">
        <v>8087</v>
      </c>
    </row>
    <row r="2275" spans="1:1" x14ac:dyDescent="0.25">
      <c r="A2275" t="s">
        <v>8216</v>
      </c>
    </row>
    <row r="2276" spans="1:1" x14ac:dyDescent="0.25">
      <c r="A2276" t="s">
        <v>8217</v>
      </c>
    </row>
    <row r="2277" spans="1:1" x14ac:dyDescent="0.25">
      <c r="A2277" t="s">
        <v>6098</v>
      </c>
    </row>
    <row r="2278" spans="1:1" x14ac:dyDescent="0.25">
      <c r="A2278" t="s">
        <v>8218</v>
      </c>
    </row>
    <row r="2279" spans="1:1" x14ac:dyDescent="0.25">
      <c r="A2279" t="s">
        <v>1374</v>
      </c>
    </row>
    <row r="2280" spans="1:1" x14ac:dyDescent="0.25">
      <c r="A2280" t="s">
        <v>8219</v>
      </c>
    </row>
    <row r="2281" spans="1:1" x14ac:dyDescent="0.25">
      <c r="A2281" t="s">
        <v>7500</v>
      </c>
    </row>
    <row r="2282" spans="1:1" x14ac:dyDescent="0.25">
      <c r="A2282" t="s">
        <v>8220</v>
      </c>
    </row>
    <row r="2283" spans="1:1" x14ac:dyDescent="0.25">
      <c r="A2283" t="s">
        <v>5530</v>
      </c>
    </row>
    <row r="2284" spans="1:1" x14ac:dyDescent="0.25">
      <c r="A2284" t="s">
        <v>7511</v>
      </c>
    </row>
    <row r="2285" spans="1:1" x14ac:dyDescent="0.25">
      <c r="A2285" t="s">
        <v>8221</v>
      </c>
    </row>
    <row r="2286" spans="1:1" x14ac:dyDescent="0.25">
      <c r="A2286" t="s">
        <v>8222</v>
      </c>
    </row>
    <row r="2287" spans="1:1" x14ac:dyDescent="0.25">
      <c r="A2287" t="s">
        <v>8223</v>
      </c>
    </row>
    <row r="2288" spans="1:1" x14ac:dyDescent="0.25">
      <c r="A2288" t="s">
        <v>8224</v>
      </c>
    </row>
    <row r="2289" spans="1:1" x14ac:dyDescent="0.25">
      <c r="A2289" t="s">
        <v>8225</v>
      </c>
    </row>
    <row r="2290" spans="1:1" x14ac:dyDescent="0.25">
      <c r="A2290" t="s">
        <v>8226</v>
      </c>
    </row>
    <row r="2291" spans="1:1" x14ac:dyDescent="0.25">
      <c r="A2291" t="s">
        <v>8228</v>
      </c>
    </row>
    <row r="2292" spans="1:1" x14ac:dyDescent="0.25">
      <c r="A2292" t="s">
        <v>6769</v>
      </c>
    </row>
    <row r="2293" spans="1:1" x14ac:dyDescent="0.25">
      <c r="A2293" t="s">
        <v>8229</v>
      </c>
    </row>
    <row r="2294" spans="1:1" x14ac:dyDescent="0.25">
      <c r="A2294" t="s">
        <v>8230</v>
      </c>
    </row>
    <row r="2295" spans="1:1" x14ac:dyDescent="0.25">
      <c r="A2295" t="s">
        <v>8153</v>
      </c>
    </row>
    <row r="2296" spans="1:1" x14ac:dyDescent="0.25">
      <c r="A2296" t="s">
        <v>8231</v>
      </c>
    </row>
    <row r="2297" spans="1:1" x14ac:dyDescent="0.25">
      <c r="A2297" t="s">
        <v>6826</v>
      </c>
    </row>
    <row r="2298" spans="1:1" x14ac:dyDescent="0.25">
      <c r="A2298" t="s">
        <v>8235</v>
      </c>
    </row>
    <row r="2299" spans="1:1" x14ac:dyDescent="0.25">
      <c r="A2299" t="s">
        <v>8236</v>
      </c>
    </row>
    <row r="2300" spans="1:1" x14ac:dyDescent="0.25">
      <c r="A2300" t="s">
        <v>8237</v>
      </c>
    </row>
    <row r="2301" spans="1:1" x14ac:dyDescent="0.25">
      <c r="A2301" t="s">
        <v>5942</v>
      </c>
    </row>
    <row r="2302" spans="1:1" x14ac:dyDescent="0.25">
      <c r="A2302" t="s">
        <v>6932</v>
      </c>
    </row>
    <row r="2303" spans="1:1" x14ac:dyDescent="0.25">
      <c r="A2303" t="s">
        <v>8238</v>
      </c>
    </row>
    <row r="2304" spans="1:1" x14ac:dyDescent="0.25">
      <c r="A2304" t="s">
        <v>2380</v>
      </c>
    </row>
    <row r="2305" spans="1:1" x14ac:dyDescent="0.25">
      <c r="A2305" t="s">
        <v>8239</v>
      </c>
    </row>
    <row r="2306" spans="1:1" x14ac:dyDescent="0.25">
      <c r="A2306" t="s">
        <v>102</v>
      </c>
    </row>
    <row r="2307" spans="1:1" x14ac:dyDescent="0.25">
      <c r="A2307" t="s">
        <v>8240</v>
      </c>
    </row>
    <row r="2308" spans="1:1" x14ac:dyDescent="0.25">
      <c r="A2308" t="s">
        <v>8241</v>
      </c>
    </row>
    <row r="2309" spans="1:1" x14ac:dyDescent="0.25">
      <c r="A2309" t="s">
        <v>4983</v>
      </c>
    </row>
    <row r="2310" spans="1:1" x14ac:dyDescent="0.25">
      <c r="A2310" t="s">
        <v>8242</v>
      </c>
    </row>
    <row r="2311" spans="1:1" x14ac:dyDescent="0.25">
      <c r="A2311" t="s">
        <v>7055</v>
      </c>
    </row>
    <row r="2312" spans="1:1" x14ac:dyDescent="0.25">
      <c r="A2312" t="s">
        <v>8243</v>
      </c>
    </row>
    <row r="2313" spans="1:1" x14ac:dyDescent="0.25">
      <c r="A2313" t="s">
        <v>8244</v>
      </c>
    </row>
    <row r="2314" spans="1:1" x14ac:dyDescent="0.25">
      <c r="A2314" t="s">
        <v>8246</v>
      </c>
    </row>
    <row r="2315" spans="1:1" x14ac:dyDescent="0.25">
      <c r="A2315" t="s">
        <v>8247</v>
      </c>
    </row>
    <row r="2316" spans="1:1" x14ac:dyDescent="0.25">
      <c r="A2316" t="s">
        <v>3402</v>
      </c>
    </row>
    <row r="2317" spans="1:1" x14ac:dyDescent="0.25">
      <c r="A2317" t="s">
        <v>8248</v>
      </c>
    </row>
    <row r="2318" spans="1:1" x14ac:dyDescent="0.25">
      <c r="A2318" t="s">
        <v>6944</v>
      </c>
    </row>
    <row r="2319" spans="1:1" x14ac:dyDescent="0.25">
      <c r="A2319" t="s">
        <v>8250</v>
      </c>
    </row>
    <row r="2320" spans="1:1" x14ac:dyDescent="0.25">
      <c r="A2320" t="s">
        <v>8251</v>
      </c>
    </row>
    <row r="2321" spans="1:1" x14ac:dyDescent="0.25">
      <c r="A2321" t="s">
        <v>8252</v>
      </c>
    </row>
    <row r="2322" spans="1:1" x14ac:dyDescent="0.25">
      <c r="A2322" t="s">
        <v>4165</v>
      </c>
    </row>
    <row r="2323" spans="1:1" x14ac:dyDescent="0.25">
      <c r="A2323" t="s">
        <v>7078</v>
      </c>
    </row>
    <row r="2324" spans="1:1" x14ac:dyDescent="0.25">
      <c r="A2324" t="s">
        <v>8128</v>
      </c>
    </row>
    <row r="2325" spans="1:1" x14ac:dyDescent="0.25">
      <c r="A2325" t="s">
        <v>8253</v>
      </c>
    </row>
    <row r="2326" spans="1:1" x14ac:dyDescent="0.25">
      <c r="A2326" t="s">
        <v>6504</v>
      </c>
    </row>
    <row r="2327" spans="1:1" x14ac:dyDescent="0.25">
      <c r="A2327" t="s">
        <v>8254</v>
      </c>
    </row>
    <row r="2328" spans="1:1" x14ac:dyDescent="0.25">
      <c r="A2328" t="s">
        <v>8255</v>
      </c>
    </row>
    <row r="2329" spans="1:1" x14ac:dyDescent="0.25">
      <c r="A2329" t="s">
        <v>8256</v>
      </c>
    </row>
    <row r="2330" spans="1:1" x14ac:dyDescent="0.25">
      <c r="A2330" t="s">
        <v>2937</v>
      </c>
    </row>
    <row r="2331" spans="1:1" x14ac:dyDescent="0.25">
      <c r="A2331" t="s">
        <v>8132</v>
      </c>
    </row>
    <row r="2332" spans="1:1" x14ac:dyDescent="0.25">
      <c r="A2332" t="s">
        <v>8257</v>
      </c>
    </row>
    <row r="2333" spans="1:1" x14ac:dyDescent="0.25">
      <c r="A2333" t="s">
        <v>2337</v>
      </c>
    </row>
    <row r="2334" spans="1:1" x14ac:dyDescent="0.25">
      <c r="A2334" t="s">
        <v>6440</v>
      </c>
    </row>
    <row r="2335" spans="1:1" x14ac:dyDescent="0.25">
      <c r="A2335" t="s">
        <v>8258</v>
      </c>
    </row>
    <row r="2336" spans="1:1" x14ac:dyDescent="0.25">
      <c r="A2336" t="s">
        <v>8260</v>
      </c>
    </row>
    <row r="2337" spans="1:1" x14ac:dyDescent="0.25">
      <c r="A2337" t="s">
        <v>8261</v>
      </c>
    </row>
    <row r="2338" spans="1:1" x14ac:dyDescent="0.25">
      <c r="A2338" t="s">
        <v>8227</v>
      </c>
    </row>
    <row r="2339" spans="1:1" x14ac:dyDescent="0.25">
      <c r="A2339" t="s">
        <v>8263</v>
      </c>
    </row>
    <row r="2340" spans="1:1" x14ac:dyDescent="0.25">
      <c r="A2340" t="s">
        <v>8265</v>
      </c>
    </row>
    <row r="2341" spans="1:1" x14ac:dyDescent="0.25">
      <c r="A2341" t="s">
        <v>8267</v>
      </c>
    </row>
    <row r="2342" spans="1:1" x14ac:dyDescent="0.25">
      <c r="A2342" t="s">
        <v>8268</v>
      </c>
    </row>
    <row r="2343" spans="1:1" x14ac:dyDescent="0.25">
      <c r="A2343" t="s">
        <v>8269</v>
      </c>
    </row>
    <row r="2344" spans="1:1" x14ac:dyDescent="0.25">
      <c r="A2344" t="s">
        <v>8270</v>
      </c>
    </row>
    <row r="2345" spans="1:1" x14ac:dyDescent="0.25">
      <c r="A2345" t="s">
        <v>6134</v>
      </c>
    </row>
    <row r="2346" spans="1:1" x14ac:dyDescent="0.25">
      <c r="A2346" t="s">
        <v>2623</v>
      </c>
    </row>
    <row r="2347" spans="1:1" x14ac:dyDescent="0.25">
      <c r="A2347" t="s">
        <v>6504</v>
      </c>
    </row>
    <row r="2348" spans="1:1" x14ac:dyDescent="0.25">
      <c r="A2348" t="s">
        <v>8271</v>
      </c>
    </row>
    <row r="2349" spans="1:1" x14ac:dyDescent="0.25">
      <c r="A2349" t="s">
        <v>8272</v>
      </c>
    </row>
    <row r="2350" spans="1:1" x14ac:dyDescent="0.25">
      <c r="A2350" t="s">
        <v>6992</v>
      </c>
    </row>
    <row r="2351" spans="1:1" x14ac:dyDescent="0.25">
      <c r="A2351" t="s">
        <v>6902</v>
      </c>
    </row>
    <row r="2352" spans="1:1" x14ac:dyDescent="0.25">
      <c r="A2352" t="s">
        <v>7430</v>
      </c>
    </row>
    <row r="2353" spans="1:1" x14ac:dyDescent="0.25">
      <c r="A2353" t="s">
        <v>8108</v>
      </c>
    </row>
    <row r="2354" spans="1:1" x14ac:dyDescent="0.25">
      <c r="A2354" t="s">
        <v>8274</v>
      </c>
    </row>
    <row r="2355" spans="1:1" x14ac:dyDescent="0.25">
      <c r="A2355" t="s">
        <v>8276</v>
      </c>
    </row>
    <row r="2356" spans="1:1" x14ac:dyDescent="0.25">
      <c r="A2356" t="s">
        <v>7200</v>
      </c>
    </row>
    <row r="2357" spans="1:1" x14ac:dyDescent="0.25">
      <c r="A2357" t="s">
        <v>8277</v>
      </c>
    </row>
    <row r="2358" spans="1:1" x14ac:dyDescent="0.25">
      <c r="A2358" t="s">
        <v>1280</v>
      </c>
    </row>
    <row r="2359" spans="1:1" x14ac:dyDescent="0.25">
      <c r="A2359" t="s">
        <v>6737</v>
      </c>
    </row>
    <row r="2360" spans="1:1" x14ac:dyDescent="0.25">
      <c r="A2360" t="s">
        <v>2269</v>
      </c>
    </row>
    <row r="2361" spans="1:1" x14ac:dyDescent="0.25">
      <c r="A2361" t="s">
        <v>8278</v>
      </c>
    </row>
    <row r="2362" spans="1:1" x14ac:dyDescent="0.25">
      <c r="A2362" t="s">
        <v>8279</v>
      </c>
    </row>
    <row r="2363" spans="1:1" x14ac:dyDescent="0.25">
      <c r="A2363" t="s">
        <v>1645</v>
      </c>
    </row>
    <row r="2364" spans="1:1" x14ac:dyDescent="0.25">
      <c r="A2364" t="s">
        <v>1211</v>
      </c>
    </row>
    <row r="2365" spans="1:1" x14ac:dyDescent="0.25">
      <c r="A2365" t="s">
        <v>8134</v>
      </c>
    </row>
    <row r="2366" spans="1:1" x14ac:dyDescent="0.25">
      <c r="A2366" t="s">
        <v>7539</v>
      </c>
    </row>
    <row r="2367" spans="1:1" x14ac:dyDescent="0.25">
      <c r="A2367" t="s">
        <v>8282</v>
      </c>
    </row>
    <row r="2368" spans="1:1" x14ac:dyDescent="0.25">
      <c r="A2368" t="s">
        <v>7506</v>
      </c>
    </row>
    <row r="2369" spans="1:1" x14ac:dyDescent="0.25">
      <c r="A2369" t="s">
        <v>7846</v>
      </c>
    </row>
    <row r="2370" spans="1:1" x14ac:dyDescent="0.25">
      <c r="A2370" t="s">
        <v>2201</v>
      </c>
    </row>
    <row r="2371" spans="1:1" x14ac:dyDescent="0.25">
      <c r="A2371" t="s">
        <v>8283</v>
      </c>
    </row>
    <row r="2372" spans="1:1" x14ac:dyDescent="0.25">
      <c r="A2372" t="s">
        <v>8284</v>
      </c>
    </row>
    <row r="2373" spans="1:1" x14ac:dyDescent="0.25">
      <c r="A2373" t="s">
        <v>1199</v>
      </c>
    </row>
    <row r="2374" spans="1:1" x14ac:dyDescent="0.25">
      <c r="A2374" t="s">
        <v>7059</v>
      </c>
    </row>
    <row r="2375" spans="1:1" x14ac:dyDescent="0.25">
      <c r="A2375" t="s">
        <v>6878</v>
      </c>
    </row>
    <row r="2376" spans="1:1" x14ac:dyDescent="0.25">
      <c r="A2376" t="s">
        <v>8286</v>
      </c>
    </row>
    <row r="2377" spans="1:1" x14ac:dyDescent="0.25">
      <c r="A2377" t="s">
        <v>8287</v>
      </c>
    </row>
    <row r="2378" spans="1:1" x14ac:dyDescent="0.25">
      <c r="A2378" t="s">
        <v>8288</v>
      </c>
    </row>
    <row r="2379" spans="1:1" x14ac:dyDescent="0.25">
      <c r="A2379" t="s">
        <v>6546</v>
      </c>
    </row>
    <row r="2380" spans="1:1" x14ac:dyDescent="0.25">
      <c r="A2380" t="s">
        <v>8289</v>
      </c>
    </row>
    <row r="2381" spans="1:1" x14ac:dyDescent="0.25">
      <c r="A2381" t="s">
        <v>6769</v>
      </c>
    </row>
    <row r="2382" spans="1:1" x14ac:dyDescent="0.25">
      <c r="A2382" t="s">
        <v>7055</v>
      </c>
    </row>
    <row r="2383" spans="1:1" x14ac:dyDescent="0.25">
      <c r="A2383" t="s">
        <v>8290</v>
      </c>
    </row>
    <row r="2384" spans="1:1" x14ac:dyDescent="0.25">
      <c r="A2384" t="s">
        <v>6852</v>
      </c>
    </row>
    <row r="2385" spans="1:1" x14ac:dyDescent="0.25">
      <c r="A2385" t="s">
        <v>8292</v>
      </c>
    </row>
    <row r="2386" spans="1:1" x14ac:dyDescent="0.25">
      <c r="A2386" t="s">
        <v>8293</v>
      </c>
    </row>
    <row r="2387" spans="1:1" x14ac:dyDescent="0.25">
      <c r="A2387" t="s">
        <v>6088</v>
      </c>
    </row>
    <row r="2388" spans="1:1" x14ac:dyDescent="0.25">
      <c r="A2388" t="s">
        <v>7049</v>
      </c>
    </row>
    <row r="2389" spans="1:1" x14ac:dyDescent="0.25">
      <c r="A2389" t="s">
        <v>8294</v>
      </c>
    </row>
    <row r="2390" spans="1:1" x14ac:dyDescent="0.25">
      <c r="A2390" t="s">
        <v>8295</v>
      </c>
    </row>
    <row r="2391" spans="1:1" x14ac:dyDescent="0.25">
      <c r="A2391" t="s">
        <v>1951</v>
      </c>
    </row>
    <row r="2392" spans="1:1" x14ac:dyDescent="0.25">
      <c r="A2392" t="s">
        <v>8296</v>
      </c>
    </row>
    <row r="2393" spans="1:1" x14ac:dyDescent="0.25">
      <c r="A2393" t="s">
        <v>6932</v>
      </c>
    </row>
    <row r="2394" spans="1:1" x14ac:dyDescent="0.25">
      <c r="A2394" t="s">
        <v>8054</v>
      </c>
    </row>
    <row r="2395" spans="1:1" x14ac:dyDescent="0.25">
      <c r="A2395" t="s">
        <v>5744</v>
      </c>
    </row>
    <row r="2396" spans="1:1" x14ac:dyDescent="0.25">
      <c r="A2396" t="s">
        <v>8132</v>
      </c>
    </row>
    <row r="2397" spans="1:1" x14ac:dyDescent="0.25">
      <c r="A2397" t="s">
        <v>7668</v>
      </c>
    </row>
    <row r="2398" spans="1:1" x14ac:dyDescent="0.25">
      <c r="A2398" t="s">
        <v>6878</v>
      </c>
    </row>
    <row r="2399" spans="1:1" x14ac:dyDescent="0.25">
      <c r="A2399" t="s">
        <v>8298</v>
      </c>
    </row>
    <row r="2400" spans="1:1" x14ac:dyDescent="0.25">
      <c r="A2400" t="s">
        <v>7312</v>
      </c>
    </row>
    <row r="2401" spans="1:1" x14ac:dyDescent="0.25">
      <c r="A2401" t="s">
        <v>8159</v>
      </c>
    </row>
    <row r="2402" spans="1:1" x14ac:dyDescent="0.25">
      <c r="A2402" t="s">
        <v>8299</v>
      </c>
    </row>
    <row r="2403" spans="1:1" x14ac:dyDescent="0.25">
      <c r="A2403" t="s">
        <v>3402</v>
      </c>
    </row>
    <row r="2404" spans="1:1" x14ac:dyDescent="0.25">
      <c r="A2404" t="s">
        <v>8300</v>
      </c>
    </row>
    <row r="2405" spans="1:1" x14ac:dyDescent="0.25">
      <c r="A2405" t="s">
        <v>7589</v>
      </c>
    </row>
    <row r="2406" spans="1:1" x14ac:dyDescent="0.25">
      <c r="A2406" s="2">
        <v>37316</v>
      </c>
    </row>
    <row r="2407" spans="1:1" x14ac:dyDescent="0.25">
      <c r="A2407" t="s">
        <v>1275</v>
      </c>
    </row>
    <row r="2408" spans="1:1" x14ac:dyDescent="0.25">
      <c r="A2408" t="s">
        <v>7511</v>
      </c>
    </row>
    <row r="2409" spans="1:1" x14ac:dyDescent="0.25">
      <c r="A2409" t="s">
        <v>8302</v>
      </c>
    </row>
    <row r="2410" spans="1:1" x14ac:dyDescent="0.25">
      <c r="A2410" t="s">
        <v>8304</v>
      </c>
    </row>
    <row r="2411" spans="1:1" x14ac:dyDescent="0.25">
      <c r="A2411" t="s">
        <v>7544</v>
      </c>
    </row>
    <row r="2412" spans="1:1" x14ac:dyDescent="0.25">
      <c r="A2412" t="s">
        <v>8305</v>
      </c>
    </row>
    <row r="2413" spans="1:1" x14ac:dyDescent="0.25">
      <c r="A2413" t="s">
        <v>2095</v>
      </c>
    </row>
    <row r="2414" spans="1:1" x14ac:dyDescent="0.25">
      <c r="A2414" t="s">
        <v>6769</v>
      </c>
    </row>
    <row r="2415" spans="1:1" x14ac:dyDescent="0.25">
      <c r="A2415" t="s">
        <v>4842</v>
      </c>
    </row>
    <row r="2416" spans="1:1" x14ac:dyDescent="0.25">
      <c r="A2416" t="s">
        <v>6769</v>
      </c>
    </row>
    <row r="2417" spans="1:1" x14ac:dyDescent="0.25">
      <c r="A2417" t="s">
        <v>2315</v>
      </c>
    </row>
    <row r="2418" spans="1:1" x14ac:dyDescent="0.25">
      <c r="A2418" t="s">
        <v>3420</v>
      </c>
    </row>
    <row r="2419" spans="1:1" x14ac:dyDescent="0.25">
      <c r="A2419" t="s">
        <v>7055</v>
      </c>
    </row>
    <row r="2420" spans="1:1" x14ac:dyDescent="0.25">
      <c r="A2420" t="s">
        <v>6707</v>
      </c>
    </row>
    <row r="2421" spans="1:1" x14ac:dyDescent="0.25">
      <c r="A2421" t="s">
        <v>8308</v>
      </c>
    </row>
    <row r="2422" spans="1:1" x14ac:dyDescent="0.25">
      <c r="A2422" t="s">
        <v>8309</v>
      </c>
    </row>
    <row r="2423" spans="1:1" x14ac:dyDescent="0.25">
      <c r="A2423" t="s">
        <v>5537</v>
      </c>
    </row>
    <row r="2424" spans="1:1" x14ac:dyDescent="0.25">
      <c r="A2424" t="s">
        <v>8311</v>
      </c>
    </row>
    <row r="2425" spans="1:1" x14ac:dyDescent="0.25">
      <c r="A2425" t="s">
        <v>8312</v>
      </c>
    </row>
    <row r="2426" spans="1:1" x14ac:dyDescent="0.25">
      <c r="A2426" t="s">
        <v>8313</v>
      </c>
    </row>
    <row r="2427" spans="1:1" x14ac:dyDescent="0.25">
      <c r="A2427" t="s">
        <v>8182</v>
      </c>
    </row>
    <row r="2428" spans="1:1" x14ac:dyDescent="0.25">
      <c r="A2428" t="s">
        <v>8315</v>
      </c>
    </row>
    <row r="2429" spans="1:1" x14ac:dyDescent="0.25">
      <c r="A2429" t="s">
        <v>2898</v>
      </c>
    </row>
    <row r="2430" spans="1:1" x14ac:dyDescent="0.25">
      <c r="A2430" t="s">
        <v>8018</v>
      </c>
    </row>
    <row r="2431" spans="1:1" x14ac:dyDescent="0.25">
      <c r="A2431" t="s">
        <v>7430</v>
      </c>
    </row>
    <row r="2432" spans="1:1" x14ac:dyDescent="0.25">
      <c r="A2432" t="s">
        <v>5991</v>
      </c>
    </row>
    <row r="2433" spans="1:1" x14ac:dyDescent="0.25">
      <c r="A2433" t="s">
        <v>5181</v>
      </c>
    </row>
    <row r="2434" spans="1:1" x14ac:dyDescent="0.25">
      <c r="A2434" t="s">
        <v>8317</v>
      </c>
    </row>
    <row r="2435" spans="1:1" x14ac:dyDescent="0.25">
      <c r="A2435" t="s">
        <v>8318</v>
      </c>
    </row>
    <row r="2436" spans="1:1" x14ac:dyDescent="0.25">
      <c r="A2436" t="s">
        <v>8319</v>
      </c>
    </row>
    <row r="2437" spans="1:1" x14ac:dyDescent="0.25">
      <c r="A2437" t="s">
        <v>8320</v>
      </c>
    </row>
    <row r="2438" spans="1:1" x14ac:dyDescent="0.25">
      <c r="A2438" t="s">
        <v>8321</v>
      </c>
    </row>
    <row r="2439" spans="1:1" x14ac:dyDescent="0.25">
      <c r="A2439" t="s">
        <v>7312</v>
      </c>
    </row>
    <row r="2440" spans="1:1" x14ac:dyDescent="0.25">
      <c r="A2440" t="s">
        <v>1001</v>
      </c>
    </row>
    <row r="2441" spans="1:1" x14ac:dyDescent="0.25">
      <c r="A2441" t="s">
        <v>8322</v>
      </c>
    </row>
    <row r="2442" spans="1:1" x14ac:dyDescent="0.25">
      <c r="A2442" t="s">
        <v>5985</v>
      </c>
    </row>
    <row r="2443" spans="1:1" x14ac:dyDescent="0.25">
      <c r="A2443" t="s">
        <v>8323</v>
      </c>
    </row>
    <row r="2444" spans="1:1" x14ac:dyDescent="0.25">
      <c r="A2444" t="s">
        <v>7544</v>
      </c>
    </row>
    <row r="2445" spans="1:1" x14ac:dyDescent="0.25">
      <c r="A2445" t="s">
        <v>5942</v>
      </c>
    </row>
    <row r="2446" spans="1:1" x14ac:dyDescent="0.25">
      <c r="A2446" t="s">
        <v>7522</v>
      </c>
    </row>
    <row r="2447" spans="1:1" x14ac:dyDescent="0.25">
      <c r="A2447" t="s">
        <v>8325</v>
      </c>
    </row>
    <row r="2448" spans="1:1" x14ac:dyDescent="0.25">
      <c r="A2448" t="s">
        <v>8326</v>
      </c>
    </row>
    <row r="2449" spans="1:1" x14ac:dyDescent="0.25">
      <c r="A2449" t="s">
        <v>7589</v>
      </c>
    </row>
    <row r="2450" spans="1:1" x14ac:dyDescent="0.25">
      <c r="A2450" t="s">
        <v>8327</v>
      </c>
    </row>
    <row r="2451" spans="1:1" x14ac:dyDescent="0.25">
      <c r="A2451" t="s">
        <v>8328</v>
      </c>
    </row>
    <row r="2452" spans="1:1" x14ac:dyDescent="0.25">
      <c r="A2452" t="s">
        <v>8329</v>
      </c>
    </row>
    <row r="2453" spans="1:1" x14ac:dyDescent="0.25">
      <c r="A2453" t="s">
        <v>8330</v>
      </c>
    </row>
    <row r="2454" spans="1:1" x14ac:dyDescent="0.25">
      <c r="A2454" t="s">
        <v>5688</v>
      </c>
    </row>
    <row r="2455" spans="1:1" x14ac:dyDescent="0.25">
      <c r="A2455" t="s">
        <v>8332</v>
      </c>
    </row>
    <row r="2456" spans="1:1" x14ac:dyDescent="0.25">
      <c r="A2456" t="s">
        <v>2205</v>
      </c>
    </row>
    <row r="2457" spans="1:1" x14ac:dyDescent="0.25">
      <c r="A2457" t="s">
        <v>8108</v>
      </c>
    </row>
    <row r="2458" spans="1:1" x14ac:dyDescent="0.25">
      <c r="A2458" t="s">
        <v>7163</v>
      </c>
    </row>
    <row r="2459" spans="1:1" x14ac:dyDescent="0.25">
      <c r="A2459" t="s">
        <v>8007</v>
      </c>
    </row>
    <row r="2460" spans="1:1" x14ac:dyDescent="0.25">
      <c r="A2460" t="s">
        <v>7066</v>
      </c>
    </row>
    <row r="2461" spans="1:1" x14ac:dyDescent="0.25">
      <c r="A2461" t="s">
        <v>8333</v>
      </c>
    </row>
    <row r="2462" spans="1:1" x14ac:dyDescent="0.25">
      <c r="A2462" t="s">
        <v>8334</v>
      </c>
    </row>
    <row r="2463" spans="1:1" x14ac:dyDescent="0.25">
      <c r="A2463" t="s">
        <v>8335</v>
      </c>
    </row>
    <row r="2464" spans="1:1" x14ac:dyDescent="0.25">
      <c r="A2464" t="s">
        <v>8276</v>
      </c>
    </row>
    <row r="2465" spans="1:1" x14ac:dyDescent="0.25">
      <c r="A2465" t="s">
        <v>8300</v>
      </c>
    </row>
    <row r="2466" spans="1:1" x14ac:dyDescent="0.25">
      <c r="A2466" t="s">
        <v>7048</v>
      </c>
    </row>
    <row r="2467" spans="1:1" x14ac:dyDescent="0.25">
      <c r="A2467" t="s">
        <v>6144</v>
      </c>
    </row>
    <row r="2468" spans="1:1" x14ac:dyDescent="0.25">
      <c r="A2468" t="s">
        <v>2231</v>
      </c>
    </row>
    <row r="2469" spans="1:1" x14ac:dyDescent="0.25">
      <c r="A2469" t="s">
        <v>8336</v>
      </c>
    </row>
    <row r="2470" spans="1:1" x14ac:dyDescent="0.25">
      <c r="A2470" t="s">
        <v>1224</v>
      </c>
    </row>
    <row r="2471" spans="1:1" x14ac:dyDescent="0.25">
      <c r="A2471" t="s">
        <v>6852</v>
      </c>
    </row>
    <row r="2472" spans="1:1" x14ac:dyDescent="0.25">
      <c r="A2472" t="s">
        <v>8339</v>
      </c>
    </row>
    <row r="2473" spans="1:1" x14ac:dyDescent="0.25">
      <c r="A2473" t="s">
        <v>8159</v>
      </c>
    </row>
    <row r="2474" spans="1:1" x14ac:dyDescent="0.25">
      <c r="A2474" t="s">
        <v>8341</v>
      </c>
    </row>
    <row r="2475" spans="1:1" x14ac:dyDescent="0.25">
      <c r="A2475" t="s">
        <v>8342</v>
      </c>
    </row>
    <row r="2476" spans="1:1" x14ac:dyDescent="0.25">
      <c r="A2476" t="s">
        <v>1670</v>
      </c>
    </row>
    <row r="2477" spans="1:1" x14ac:dyDescent="0.25">
      <c r="A2477" t="s">
        <v>8343</v>
      </c>
    </row>
    <row r="2478" spans="1:1" x14ac:dyDescent="0.25">
      <c r="A2478" t="s">
        <v>2412</v>
      </c>
    </row>
    <row r="2479" spans="1:1" x14ac:dyDescent="0.25">
      <c r="A2479" t="s">
        <v>1398</v>
      </c>
    </row>
    <row r="2480" spans="1:1" x14ac:dyDescent="0.25">
      <c r="A2480" t="s">
        <v>5921</v>
      </c>
    </row>
    <row r="2481" spans="1:1" x14ac:dyDescent="0.25">
      <c r="A2481" t="s">
        <v>7430</v>
      </c>
    </row>
    <row r="2482" spans="1:1" x14ac:dyDescent="0.25">
      <c r="A2482" t="s">
        <v>3591</v>
      </c>
    </row>
    <row r="2483" spans="1:1" x14ac:dyDescent="0.25">
      <c r="A2483" s="2">
        <v>38961</v>
      </c>
    </row>
    <row r="2484" spans="1:1" x14ac:dyDescent="0.25">
      <c r="A2484" t="s">
        <v>2380</v>
      </c>
    </row>
    <row r="2485" spans="1:1" x14ac:dyDescent="0.25">
      <c r="A2485" t="s">
        <v>6577</v>
      </c>
    </row>
    <row r="2486" spans="1:1" x14ac:dyDescent="0.25">
      <c r="A2486" t="s">
        <v>7002</v>
      </c>
    </row>
    <row r="2487" spans="1:1" x14ac:dyDescent="0.25">
      <c r="A2487" t="s">
        <v>8344</v>
      </c>
    </row>
    <row r="2488" spans="1:1" x14ac:dyDescent="0.25">
      <c r="A2488" t="s">
        <v>6779</v>
      </c>
    </row>
    <row r="2489" spans="1:1" x14ac:dyDescent="0.25">
      <c r="A2489" t="s">
        <v>8245</v>
      </c>
    </row>
    <row r="2490" spans="1:1" x14ac:dyDescent="0.25">
      <c r="A2490" t="s">
        <v>8347</v>
      </c>
    </row>
    <row r="2491" spans="1:1" x14ac:dyDescent="0.25">
      <c r="A2491" t="s">
        <v>7078</v>
      </c>
    </row>
    <row r="2492" spans="1:1" x14ac:dyDescent="0.25">
      <c r="A2492" t="s">
        <v>8348</v>
      </c>
    </row>
    <row r="2493" spans="1:1" x14ac:dyDescent="0.25">
      <c r="A2493" t="s">
        <v>7078</v>
      </c>
    </row>
    <row r="2494" spans="1:1" x14ac:dyDescent="0.25">
      <c r="A2494" t="s">
        <v>6737</v>
      </c>
    </row>
    <row r="2495" spans="1:1" x14ac:dyDescent="0.25">
      <c r="A2495" t="s">
        <v>8350</v>
      </c>
    </row>
    <row r="2496" spans="1:1" x14ac:dyDescent="0.25">
      <c r="A2496" t="s">
        <v>8351</v>
      </c>
    </row>
    <row r="2497" spans="1:1" x14ac:dyDescent="0.25">
      <c r="A2497" t="s">
        <v>8182</v>
      </c>
    </row>
    <row r="2498" spans="1:1" x14ac:dyDescent="0.25">
      <c r="A2498" t="s">
        <v>8164</v>
      </c>
    </row>
    <row r="2499" spans="1:1" x14ac:dyDescent="0.25">
      <c r="A2499" t="s">
        <v>8352</v>
      </c>
    </row>
    <row r="2500" spans="1:1" x14ac:dyDescent="0.25">
      <c r="A2500" t="s">
        <v>8353</v>
      </c>
    </row>
    <row r="2501" spans="1:1" x14ac:dyDescent="0.25">
      <c r="A2501" t="s">
        <v>5985</v>
      </c>
    </row>
    <row r="2502" spans="1:1" x14ac:dyDescent="0.25">
      <c r="A2502" t="s">
        <v>4793</v>
      </c>
    </row>
    <row r="2503" spans="1:1" x14ac:dyDescent="0.25">
      <c r="A2503" t="s">
        <v>8354</v>
      </c>
    </row>
    <row r="2504" spans="1:1" x14ac:dyDescent="0.25">
      <c r="A2504" t="s">
        <v>8355</v>
      </c>
    </row>
    <row r="2505" spans="1:1" x14ac:dyDescent="0.25">
      <c r="A2505" t="s">
        <v>1384</v>
      </c>
    </row>
    <row r="2506" spans="1:1" x14ac:dyDescent="0.25">
      <c r="A2506" t="s">
        <v>1699</v>
      </c>
    </row>
    <row r="2507" spans="1:1" x14ac:dyDescent="0.25">
      <c r="A2507" t="s">
        <v>3681</v>
      </c>
    </row>
    <row r="2508" spans="1:1" x14ac:dyDescent="0.25">
      <c r="A2508" t="s">
        <v>8159</v>
      </c>
    </row>
    <row r="2509" spans="1:1" x14ac:dyDescent="0.25">
      <c r="A2509" t="s">
        <v>8356</v>
      </c>
    </row>
    <row r="2510" spans="1:1" x14ac:dyDescent="0.25">
      <c r="A2510" t="s">
        <v>8132</v>
      </c>
    </row>
    <row r="2511" spans="1:1" x14ac:dyDescent="0.25">
      <c r="A2511" t="s">
        <v>8358</v>
      </c>
    </row>
    <row r="2512" spans="1:1" x14ac:dyDescent="0.25">
      <c r="A2512" t="s">
        <v>7589</v>
      </c>
    </row>
    <row r="2513" spans="1:1" x14ac:dyDescent="0.25">
      <c r="A2513" t="s">
        <v>8361</v>
      </c>
    </row>
    <row r="2514" spans="1:1" x14ac:dyDescent="0.25">
      <c r="A2514" t="s">
        <v>7544</v>
      </c>
    </row>
    <row r="2515" spans="1:1" x14ac:dyDescent="0.25">
      <c r="A2515" t="s">
        <v>8362</v>
      </c>
    </row>
    <row r="2516" spans="1:1" x14ac:dyDescent="0.25">
      <c r="A2516" t="s">
        <v>8363</v>
      </c>
    </row>
    <row r="2517" spans="1:1" x14ac:dyDescent="0.25">
      <c r="A2517" t="s">
        <v>8365</v>
      </c>
    </row>
    <row r="2518" spans="1:1" x14ac:dyDescent="0.25">
      <c r="A2518" t="s">
        <v>8366</v>
      </c>
    </row>
    <row r="2519" spans="1:1" x14ac:dyDescent="0.25">
      <c r="A2519" t="s">
        <v>2339</v>
      </c>
    </row>
    <row r="2520" spans="1:1" x14ac:dyDescent="0.25">
      <c r="A2520" t="s">
        <v>196</v>
      </c>
    </row>
    <row r="2521" spans="1:1" x14ac:dyDescent="0.25">
      <c r="A2521" t="s">
        <v>7510</v>
      </c>
    </row>
    <row r="2522" spans="1:1" x14ac:dyDescent="0.25">
      <c r="A2522" t="s">
        <v>6992</v>
      </c>
    </row>
    <row r="2523" spans="1:1" x14ac:dyDescent="0.25">
      <c r="A2523" t="s">
        <v>8368</v>
      </c>
    </row>
    <row r="2524" spans="1:1" x14ac:dyDescent="0.25">
      <c r="A2524" t="s">
        <v>6098</v>
      </c>
    </row>
    <row r="2525" spans="1:1" x14ac:dyDescent="0.25">
      <c r="A2525" t="s">
        <v>1267</v>
      </c>
    </row>
    <row r="2526" spans="1:1" x14ac:dyDescent="0.25">
      <c r="A2526" t="s">
        <v>8370</v>
      </c>
    </row>
    <row r="2527" spans="1:1" x14ac:dyDescent="0.25">
      <c r="A2527" t="s">
        <v>6455</v>
      </c>
    </row>
    <row r="2528" spans="1:1" x14ac:dyDescent="0.25">
      <c r="A2528" t="s">
        <v>5532</v>
      </c>
    </row>
    <row r="2529" spans="1:1" x14ac:dyDescent="0.25">
      <c r="A2529" t="s">
        <v>8372</v>
      </c>
    </row>
    <row r="2530" spans="1:1" x14ac:dyDescent="0.25">
      <c r="A2530" t="s">
        <v>5939</v>
      </c>
    </row>
    <row r="2531" spans="1:1" x14ac:dyDescent="0.25">
      <c r="A2531" t="s">
        <v>8374</v>
      </c>
    </row>
    <row r="2532" spans="1:1" x14ac:dyDescent="0.25">
      <c r="A2532" t="s">
        <v>8375</v>
      </c>
    </row>
    <row r="2533" spans="1:1" x14ac:dyDescent="0.25">
      <c r="A2533" t="s">
        <v>8376</v>
      </c>
    </row>
    <row r="2534" spans="1:1" x14ac:dyDescent="0.25">
      <c r="A2534" t="s">
        <v>6932</v>
      </c>
    </row>
    <row r="2535" spans="1:1" x14ac:dyDescent="0.25">
      <c r="A2535" t="s">
        <v>8377</v>
      </c>
    </row>
    <row r="2536" spans="1:1" x14ac:dyDescent="0.25">
      <c r="A2536" t="s">
        <v>8378</v>
      </c>
    </row>
    <row r="2537" spans="1:1" x14ac:dyDescent="0.25">
      <c r="A2537" t="s">
        <v>8382</v>
      </c>
    </row>
    <row r="2538" spans="1:1" x14ac:dyDescent="0.25">
      <c r="A2538" t="s">
        <v>8383</v>
      </c>
    </row>
    <row r="2539" spans="1:1" x14ac:dyDescent="0.25">
      <c r="A2539" t="s">
        <v>8384</v>
      </c>
    </row>
    <row r="2540" spans="1:1" x14ac:dyDescent="0.25">
      <c r="A2540" t="s">
        <v>7544</v>
      </c>
    </row>
    <row r="2541" spans="1:1" x14ac:dyDescent="0.25">
      <c r="A2541" t="s">
        <v>8141</v>
      </c>
    </row>
    <row r="2542" spans="1:1" x14ac:dyDescent="0.25">
      <c r="A2542" t="s">
        <v>7511</v>
      </c>
    </row>
    <row r="2543" spans="1:1" x14ac:dyDescent="0.25">
      <c r="A2543" t="s">
        <v>8386</v>
      </c>
    </row>
    <row r="2544" spans="1:1" x14ac:dyDescent="0.25">
      <c r="A2544" t="s">
        <v>7506</v>
      </c>
    </row>
    <row r="2545" spans="1:1" x14ac:dyDescent="0.25">
      <c r="A2545" t="s">
        <v>8388</v>
      </c>
    </row>
    <row r="2546" spans="1:1" x14ac:dyDescent="0.25">
      <c r="A2546" t="s">
        <v>8389</v>
      </c>
    </row>
    <row r="2547" spans="1:1" x14ac:dyDescent="0.25">
      <c r="A2547" t="s">
        <v>8390</v>
      </c>
    </row>
    <row r="2548" spans="1:1" x14ac:dyDescent="0.25">
      <c r="A2548" t="s">
        <v>8391</v>
      </c>
    </row>
    <row r="2549" spans="1:1" x14ac:dyDescent="0.25">
      <c r="A2549" t="s">
        <v>8392</v>
      </c>
    </row>
    <row r="2550" spans="1:1" x14ac:dyDescent="0.25">
      <c r="A2550" t="s">
        <v>8394</v>
      </c>
    </row>
    <row r="2551" spans="1:1" x14ac:dyDescent="0.25">
      <c r="A2551" t="s">
        <v>1767</v>
      </c>
    </row>
    <row r="2552" spans="1:1" x14ac:dyDescent="0.25">
      <c r="A2552" t="s">
        <v>8395</v>
      </c>
    </row>
    <row r="2553" spans="1:1" x14ac:dyDescent="0.25">
      <c r="A2553" t="s">
        <v>8397</v>
      </c>
    </row>
    <row r="2554" spans="1:1" x14ac:dyDescent="0.25">
      <c r="A2554" t="s">
        <v>8399</v>
      </c>
    </row>
    <row r="2555" spans="1:1" x14ac:dyDescent="0.25">
      <c r="A2555" t="s">
        <v>8400</v>
      </c>
    </row>
    <row r="2556" spans="1:1" x14ac:dyDescent="0.25">
      <c r="A2556" t="s">
        <v>6835</v>
      </c>
    </row>
    <row r="2557" spans="1:1" x14ac:dyDescent="0.25">
      <c r="A2557" t="s">
        <v>8238</v>
      </c>
    </row>
    <row r="2558" spans="1:1" x14ac:dyDescent="0.25">
      <c r="A2558" t="s">
        <v>8401</v>
      </c>
    </row>
    <row r="2559" spans="1:1" x14ac:dyDescent="0.25">
      <c r="A2559" t="s">
        <v>5582</v>
      </c>
    </row>
    <row r="2560" spans="1:1" x14ac:dyDescent="0.25">
      <c r="A2560" t="s">
        <v>8402</v>
      </c>
    </row>
    <row r="2561" spans="1:1" x14ac:dyDescent="0.25">
      <c r="A2561" t="s">
        <v>8403</v>
      </c>
    </row>
    <row r="2562" spans="1:1" x14ac:dyDescent="0.25">
      <c r="A2562" t="s">
        <v>8404</v>
      </c>
    </row>
    <row r="2563" spans="1:1" x14ac:dyDescent="0.25">
      <c r="A2563" t="s">
        <v>1906</v>
      </c>
    </row>
    <row r="2564" spans="1:1" x14ac:dyDescent="0.25">
      <c r="A2564" t="s">
        <v>8405</v>
      </c>
    </row>
    <row r="2565" spans="1:1" x14ac:dyDescent="0.25">
      <c r="A2565" t="s">
        <v>6769</v>
      </c>
    </row>
    <row r="2566" spans="1:1" x14ac:dyDescent="0.25">
      <c r="A2566" t="s">
        <v>7430</v>
      </c>
    </row>
    <row r="2567" spans="1:1" x14ac:dyDescent="0.25">
      <c r="A2567" t="s">
        <v>7142</v>
      </c>
    </row>
    <row r="2568" spans="1:1" x14ac:dyDescent="0.25">
      <c r="A2568" t="s">
        <v>8407</v>
      </c>
    </row>
    <row r="2569" spans="1:1" x14ac:dyDescent="0.25">
      <c r="A2569" t="s">
        <v>5636</v>
      </c>
    </row>
    <row r="2570" spans="1:1" x14ac:dyDescent="0.25">
      <c r="A2570" t="s">
        <v>8408</v>
      </c>
    </row>
    <row r="2571" spans="1:1" x14ac:dyDescent="0.25">
      <c r="A2571" t="s">
        <v>6737</v>
      </c>
    </row>
    <row r="2572" spans="1:1" x14ac:dyDescent="0.25">
      <c r="A2572" t="s">
        <v>2337</v>
      </c>
    </row>
    <row r="2573" spans="1:1" x14ac:dyDescent="0.25">
      <c r="A2573" t="s">
        <v>3372</v>
      </c>
    </row>
    <row r="2574" spans="1:1" x14ac:dyDescent="0.25">
      <c r="A2574" t="s">
        <v>8410</v>
      </c>
    </row>
    <row r="2575" spans="1:1" x14ac:dyDescent="0.25">
      <c r="A2575" t="s">
        <v>2382</v>
      </c>
    </row>
    <row r="2576" spans="1:1" x14ac:dyDescent="0.25">
      <c r="A2576" t="s">
        <v>8411</v>
      </c>
    </row>
    <row r="2577" spans="1:1" x14ac:dyDescent="0.25">
      <c r="A2577" t="s">
        <v>5181</v>
      </c>
    </row>
    <row r="2578" spans="1:1" x14ac:dyDescent="0.25">
      <c r="A2578" t="s">
        <v>2095</v>
      </c>
    </row>
    <row r="2579" spans="1:1" x14ac:dyDescent="0.25">
      <c r="A2579" t="s">
        <v>8413</v>
      </c>
    </row>
    <row r="2580" spans="1:1" x14ac:dyDescent="0.25">
      <c r="A2580" t="s">
        <v>8415</v>
      </c>
    </row>
    <row r="2581" spans="1:1" x14ac:dyDescent="0.25">
      <c r="A2581" t="s">
        <v>359</v>
      </c>
    </row>
    <row r="2582" spans="1:1" x14ac:dyDescent="0.25">
      <c r="A2582" t="s">
        <v>2623</v>
      </c>
    </row>
    <row r="2583" spans="1:1" x14ac:dyDescent="0.25">
      <c r="A2583" t="s">
        <v>7564</v>
      </c>
    </row>
    <row r="2584" spans="1:1" x14ac:dyDescent="0.25">
      <c r="A2584" t="s">
        <v>8416</v>
      </c>
    </row>
    <row r="2585" spans="1:1" x14ac:dyDescent="0.25">
      <c r="A2585" t="s">
        <v>8417</v>
      </c>
    </row>
    <row r="2586" spans="1:1" x14ac:dyDescent="0.25">
      <c r="A2586" t="s">
        <v>8418</v>
      </c>
    </row>
    <row r="2587" spans="1:1" x14ac:dyDescent="0.25">
      <c r="A2587" t="s">
        <v>8419</v>
      </c>
    </row>
    <row r="2588" spans="1:1" x14ac:dyDescent="0.25">
      <c r="A2588" t="s">
        <v>8420</v>
      </c>
    </row>
    <row r="2589" spans="1:1" x14ac:dyDescent="0.25">
      <c r="A2589" t="s">
        <v>2622</v>
      </c>
    </row>
    <row r="2590" spans="1:1" x14ac:dyDescent="0.25">
      <c r="A2590" t="s">
        <v>8421</v>
      </c>
    </row>
    <row r="2591" spans="1:1" x14ac:dyDescent="0.25">
      <c r="A2591" t="s">
        <v>8422</v>
      </c>
    </row>
    <row r="2592" spans="1:1" x14ac:dyDescent="0.25">
      <c r="A2592" t="s">
        <v>7544</v>
      </c>
    </row>
    <row r="2593" spans="1:1" x14ac:dyDescent="0.25">
      <c r="A2593" t="s">
        <v>8423</v>
      </c>
    </row>
    <row r="2594" spans="1:1" x14ac:dyDescent="0.25">
      <c r="A2594" t="s">
        <v>8424</v>
      </c>
    </row>
    <row r="2595" spans="1:1" x14ac:dyDescent="0.25">
      <c r="A2595" t="s">
        <v>8425</v>
      </c>
    </row>
    <row r="2596" spans="1:1" x14ac:dyDescent="0.25">
      <c r="A2596" t="s">
        <v>8426</v>
      </c>
    </row>
    <row r="2597" spans="1:1" x14ac:dyDescent="0.25">
      <c r="A2597" t="s">
        <v>1591</v>
      </c>
    </row>
    <row r="2598" spans="1:1" x14ac:dyDescent="0.25">
      <c r="A2598" t="s">
        <v>8274</v>
      </c>
    </row>
    <row r="2599" spans="1:1" x14ac:dyDescent="0.25">
      <c r="A2599" t="s">
        <v>8427</v>
      </c>
    </row>
    <row r="2600" spans="1:1" x14ac:dyDescent="0.25">
      <c r="A2600" t="s">
        <v>7097</v>
      </c>
    </row>
    <row r="2601" spans="1:1" x14ac:dyDescent="0.25">
      <c r="A2601" t="s">
        <v>8428</v>
      </c>
    </row>
    <row r="2602" spans="1:1" x14ac:dyDescent="0.25">
      <c r="A2602" t="s">
        <v>8274</v>
      </c>
    </row>
    <row r="2603" spans="1:1" x14ac:dyDescent="0.25">
      <c r="A2603" t="s">
        <v>8429</v>
      </c>
    </row>
    <row r="2604" spans="1:1" x14ac:dyDescent="0.25">
      <c r="A2604" t="s">
        <v>8430</v>
      </c>
    </row>
    <row r="2605" spans="1:1" x14ac:dyDescent="0.25">
      <c r="A2605" t="s">
        <v>8431</v>
      </c>
    </row>
    <row r="2606" spans="1:1" x14ac:dyDescent="0.25">
      <c r="A2606" t="s">
        <v>8432</v>
      </c>
    </row>
    <row r="2607" spans="1:1" x14ac:dyDescent="0.25">
      <c r="A2607" t="s">
        <v>8433</v>
      </c>
    </row>
    <row r="2608" spans="1:1" x14ac:dyDescent="0.25">
      <c r="A2608" t="s">
        <v>8434</v>
      </c>
    </row>
    <row r="2609" spans="1:1" x14ac:dyDescent="0.25">
      <c r="A2609" t="s">
        <v>8435</v>
      </c>
    </row>
    <row r="2610" spans="1:1" x14ac:dyDescent="0.25">
      <c r="A2610" t="s">
        <v>8436</v>
      </c>
    </row>
    <row r="2611" spans="1:1" x14ac:dyDescent="0.25">
      <c r="A2611" t="s">
        <v>8437</v>
      </c>
    </row>
    <row r="2612" spans="1:1" x14ac:dyDescent="0.25">
      <c r="A2612" t="s">
        <v>8438</v>
      </c>
    </row>
    <row r="2613" spans="1:1" x14ac:dyDescent="0.25">
      <c r="A2613" t="s">
        <v>8439</v>
      </c>
    </row>
    <row r="2614" spans="1:1" x14ac:dyDescent="0.25">
      <c r="A2614" t="s">
        <v>8440</v>
      </c>
    </row>
    <row r="2615" spans="1:1" x14ac:dyDescent="0.25">
      <c r="A2615" t="s">
        <v>8441</v>
      </c>
    </row>
    <row r="2616" spans="1:1" x14ac:dyDescent="0.25">
      <c r="A2616" t="s">
        <v>8442</v>
      </c>
    </row>
    <row r="2617" spans="1:1" x14ac:dyDescent="0.25">
      <c r="A2617" t="s">
        <v>8443</v>
      </c>
    </row>
    <row r="2618" spans="1:1" x14ac:dyDescent="0.25">
      <c r="A2618" t="s">
        <v>7599</v>
      </c>
    </row>
    <row r="2619" spans="1:1" x14ac:dyDescent="0.25">
      <c r="A2619" t="s">
        <v>8444</v>
      </c>
    </row>
    <row r="2620" spans="1:1" x14ac:dyDescent="0.25">
      <c r="A2620" t="s">
        <v>8445</v>
      </c>
    </row>
    <row r="2621" spans="1:1" x14ac:dyDescent="0.25">
      <c r="A2621" t="s">
        <v>8446</v>
      </c>
    </row>
    <row r="2622" spans="1:1" x14ac:dyDescent="0.25">
      <c r="A2622" t="s">
        <v>8130</v>
      </c>
    </row>
    <row r="2623" spans="1:1" x14ac:dyDescent="0.25">
      <c r="A2623" t="s">
        <v>8447</v>
      </c>
    </row>
    <row r="2624" spans="1:1" x14ac:dyDescent="0.25">
      <c r="A2624" t="s">
        <v>8448</v>
      </c>
    </row>
    <row r="2625" spans="1:1" x14ac:dyDescent="0.25">
      <c r="A2625" t="s">
        <v>8449</v>
      </c>
    </row>
    <row r="2626" spans="1:1" x14ac:dyDescent="0.25">
      <c r="A2626" t="s">
        <v>5664</v>
      </c>
    </row>
    <row r="2627" spans="1:1" x14ac:dyDescent="0.25">
      <c r="A2627" t="s">
        <v>8450</v>
      </c>
    </row>
    <row r="2628" spans="1:1" x14ac:dyDescent="0.25">
      <c r="A2628" t="s">
        <v>8452</v>
      </c>
    </row>
    <row r="2629" spans="1:1" x14ac:dyDescent="0.25">
      <c r="A2629" t="s">
        <v>8453</v>
      </c>
    </row>
    <row r="2630" spans="1:1" x14ac:dyDescent="0.25">
      <c r="A2630" t="s">
        <v>8455</v>
      </c>
    </row>
    <row r="2631" spans="1:1" x14ac:dyDescent="0.25">
      <c r="A2631" t="s">
        <v>8456</v>
      </c>
    </row>
    <row r="2632" spans="1:1" x14ac:dyDescent="0.25">
      <c r="A2632" t="s">
        <v>8457</v>
      </c>
    </row>
    <row r="2633" spans="1:1" x14ac:dyDescent="0.25">
      <c r="A2633" t="s">
        <v>8458</v>
      </c>
    </row>
    <row r="2634" spans="1:1" x14ac:dyDescent="0.25">
      <c r="A2634" t="s">
        <v>8460</v>
      </c>
    </row>
    <row r="2635" spans="1:1" x14ac:dyDescent="0.25">
      <c r="A2635" t="s">
        <v>8461</v>
      </c>
    </row>
    <row r="2636" spans="1:1" x14ac:dyDescent="0.25">
      <c r="A2636" t="s">
        <v>8462</v>
      </c>
    </row>
    <row r="2637" spans="1:1" x14ac:dyDescent="0.25">
      <c r="A2637" t="s">
        <v>8438</v>
      </c>
    </row>
    <row r="2638" spans="1:1" x14ac:dyDescent="0.25">
      <c r="A2638" t="s">
        <v>7415</v>
      </c>
    </row>
    <row r="2639" spans="1:1" x14ac:dyDescent="0.25">
      <c r="A2639" t="s">
        <v>8463</v>
      </c>
    </row>
    <row r="2640" spans="1:1" x14ac:dyDescent="0.25">
      <c r="A2640" t="s">
        <v>6869</v>
      </c>
    </row>
    <row r="2641" spans="1:1" x14ac:dyDescent="0.25">
      <c r="A2641" t="s">
        <v>8464</v>
      </c>
    </row>
    <row r="2642" spans="1:1" x14ac:dyDescent="0.25">
      <c r="A2642" t="s">
        <v>8465</v>
      </c>
    </row>
    <row r="2643" spans="1:1" x14ac:dyDescent="0.25">
      <c r="A2643" t="s">
        <v>8467</v>
      </c>
    </row>
    <row r="2644" spans="1:1" x14ac:dyDescent="0.25">
      <c r="A2644" t="s">
        <v>8468</v>
      </c>
    </row>
    <row r="2645" spans="1:1" x14ac:dyDescent="0.25">
      <c r="A2645" t="s">
        <v>8469</v>
      </c>
    </row>
    <row r="2646" spans="1:1" x14ac:dyDescent="0.25">
      <c r="A2646" t="s">
        <v>8470</v>
      </c>
    </row>
    <row r="2647" spans="1:1" x14ac:dyDescent="0.25">
      <c r="A2647" t="s">
        <v>8471</v>
      </c>
    </row>
    <row r="2648" spans="1:1" x14ac:dyDescent="0.25">
      <c r="A2648" t="s">
        <v>7348</v>
      </c>
    </row>
    <row r="2649" spans="1:1" x14ac:dyDescent="0.25">
      <c r="A2649" t="s">
        <v>6833</v>
      </c>
    </row>
    <row r="2650" spans="1:1" x14ac:dyDescent="0.25">
      <c r="A2650" t="s">
        <v>7608</v>
      </c>
    </row>
    <row r="2651" spans="1:1" x14ac:dyDescent="0.25">
      <c r="A2651" t="s">
        <v>8474</v>
      </c>
    </row>
    <row r="2652" spans="1:1" x14ac:dyDescent="0.25">
      <c r="A2652" t="s">
        <v>8475</v>
      </c>
    </row>
    <row r="2653" spans="1:1" x14ac:dyDescent="0.25">
      <c r="A2653" t="s">
        <v>6319</v>
      </c>
    </row>
    <row r="2654" spans="1:1" x14ac:dyDescent="0.25">
      <c r="A2654" t="s">
        <v>8476</v>
      </c>
    </row>
    <row r="2655" spans="1:1" x14ac:dyDescent="0.25">
      <c r="A2655" t="s">
        <v>8477</v>
      </c>
    </row>
    <row r="2656" spans="1:1" x14ac:dyDescent="0.25">
      <c r="A2656" t="s">
        <v>8478</v>
      </c>
    </row>
    <row r="2657" spans="1:1" x14ac:dyDescent="0.25">
      <c r="A2657" t="s">
        <v>8405</v>
      </c>
    </row>
    <row r="2658" spans="1:1" x14ac:dyDescent="0.25">
      <c r="A2658" t="s">
        <v>5549</v>
      </c>
    </row>
    <row r="2659" spans="1:1" x14ac:dyDescent="0.25">
      <c r="A2659" t="s">
        <v>8171</v>
      </c>
    </row>
    <row r="2660" spans="1:1" x14ac:dyDescent="0.25">
      <c r="A2660" t="s">
        <v>8479</v>
      </c>
    </row>
    <row r="2661" spans="1:1" x14ac:dyDescent="0.25">
      <c r="A2661" t="s">
        <v>8408</v>
      </c>
    </row>
    <row r="2662" spans="1:1" x14ac:dyDescent="0.25">
      <c r="A2662" t="s">
        <v>340</v>
      </c>
    </row>
    <row r="2663" spans="1:1" x14ac:dyDescent="0.25">
      <c r="A2663" t="s">
        <v>7606</v>
      </c>
    </row>
    <row r="2664" spans="1:1" x14ac:dyDescent="0.25">
      <c r="A2664" t="s">
        <v>2106</v>
      </c>
    </row>
    <row r="2665" spans="1:1" x14ac:dyDescent="0.25">
      <c r="A2665" t="s">
        <v>8482</v>
      </c>
    </row>
    <row r="2666" spans="1:1" x14ac:dyDescent="0.25">
      <c r="A2666" t="s">
        <v>2514</v>
      </c>
    </row>
    <row r="2667" spans="1:1" x14ac:dyDescent="0.25">
      <c r="A2667" t="s">
        <v>8483</v>
      </c>
    </row>
    <row r="2668" spans="1:1" x14ac:dyDescent="0.25">
      <c r="A2668" t="s">
        <v>2940</v>
      </c>
    </row>
    <row r="2669" spans="1:1" x14ac:dyDescent="0.25">
      <c r="A2669" t="s">
        <v>5415</v>
      </c>
    </row>
    <row r="2670" spans="1:1" x14ac:dyDescent="0.25">
      <c r="A2670" t="s">
        <v>6861</v>
      </c>
    </row>
    <row r="2671" spans="1:1" x14ac:dyDescent="0.25">
      <c r="A2671" t="s">
        <v>8484</v>
      </c>
    </row>
    <row r="2672" spans="1:1" x14ac:dyDescent="0.25">
      <c r="A2672" t="s">
        <v>5999</v>
      </c>
    </row>
    <row r="2673" spans="1:1" x14ac:dyDescent="0.25">
      <c r="A2673" t="s">
        <v>8485</v>
      </c>
    </row>
    <row r="2674" spans="1:1" x14ac:dyDescent="0.25">
      <c r="A2674" t="s">
        <v>6594</v>
      </c>
    </row>
    <row r="2675" spans="1:1" x14ac:dyDescent="0.25">
      <c r="A2675" t="s">
        <v>7814</v>
      </c>
    </row>
    <row r="2676" spans="1:1" x14ac:dyDescent="0.25">
      <c r="A2676" t="s">
        <v>7008</v>
      </c>
    </row>
    <row r="2677" spans="1:1" x14ac:dyDescent="0.25">
      <c r="A2677" t="s">
        <v>8486</v>
      </c>
    </row>
    <row r="2678" spans="1:1" x14ac:dyDescent="0.25">
      <c r="A2678" t="s">
        <v>8487</v>
      </c>
    </row>
    <row r="2679" spans="1:1" x14ac:dyDescent="0.25">
      <c r="A2679" t="s">
        <v>2454</v>
      </c>
    </row>
    <row r="2680" spans="1:1" x14ac:dyDescent="0.25">
      <c r="A2680" t="s">
        <v>5609</v>
      </c>
    </row>
    <row r="2681" spans="1:1" x14ac:dyDescent="0.25">
      <c r="A2681" t="s">
        <v>8490</v>
      </c>
    </row>
    <row r="2682" spans="1:1" x14ac:dyDescent="0.25">
      <c r="A2682" t="s">
        <v>6972</v>
      </c>
    </row>
    <row r="2683" spans="1:1" x14ac:dyDescent="0.25">
      <c r="A2683" t="s">
        <v>8491</v>
      </c>
    </row>
    <row r="2684" spans="1:1" x14ac:dyDescent="0.25">
      <c r="A2684" t="s">
        <v>8492</v>
      </c>
    </row>
    <row r="2685" spans="1:1" x14ac:dyDescent="0.25">
      <c r="A2685" t="s">
        <v>2512</v>
      </c>
    </row>
    <row r="2686" spans="1:1" x14ac:dyDescent="0.25">
      <c r="A2686" t="s">
        <v>1591</v>
      </c>
    </row>
    <row r="2687" spans="1:1" x14ac:dyDescent="0.25">
      <c r="A2687" t="s">
        <v>8493</v>
      </c>
    </row>
    <row r="2688" spans="1:1" x14ac:dyDescent="0.25">
      <c r="A2688" t="s">
        <v>8494</v>
      </c>
    </row>
    <row r="2689" spans="1:1" x14ac:dyDescent="0.25">
      <c r="A2689" t="s">
        <v>8495</v>
      </c>
    </row>
    <row r="2690" spans="1:1" x14ac:dyDescent="0.25">
      <c r="A2690" t="s">
        <v>8496</v>
      </c>
    </row>
    <row r="2691" spans="1:1" x14ac:dyDescent="0.25">
      <c r="A2691" t="s">
        <v>5415</v>
      </c>
    </row>
    <row r="2692" spans="1:1" x14ac:dyDescent="0.25">
      <c r="A2692" t="s">
        <v>8498</v>
      </c>
    </row>
    <row r="2693" spans="1:1" x14ac:dyDescent="0.25">
      <c r="A2693" t="s">
        <v>8499</v>
      </c>
    </row>
    <row r="2694" spans="1:1" x14ac:dyDescent="0.25">
      <c r="A2694" t="s">
        <v>8274</v>
      </c>
    </row>
    <row r="2695" spans="1:1" x14ac:dyDescent="0.25">
      <c r="A2695" t="s">
        <v>2691</v>
      </c>
    </row>
    <row r="2696" spans="1:1" x14ac:dyDescent="0.25">
      <c r="A2696" t="s">
        <v>8501</v>
      </c>
    </row>
    <row r="2697" spans="1:1" x14ac:dyDescent="0.25">
      <c r="A2697" t="s">
        <v>8502</v>
      </c>
    </row>
    <row r="2698" spans="1:1" x14ac:dyDescent="0.25">
      <c r="A2698" t="s">
        <v>8503</v>
      </c>
    </row>
    <row r="2699" spans="1:1" x14ac:dyDescent="0.25">
      <c r="A2699" t="s">
        <v>8504</v>
      </c>
    </row>
    <row r="2700" spans="1:1" x14ac:dyDescent="0.25">
      <c r="A2700" t="s">
        <v>8506</v>
      </c>
    </row>
    <row r="2701" spans="1:1" x14ac:dyDescent="0.25">
      <c r="A2701" t="s">
        <v>8507</v>
      </c>
    </row>
    <row r="2702" spans="1:1" x14ac:dyDescent="0.25">
      <c r="A2702" t="s">
        <v>8508</v>
      </c>
    </row>
    <row r="2703" spans="1:1" x14ac:dyDescent="0.25">
      <c r="A2703" t="s">
        <v>1707</v>
      </c>
    </row>
    <row r="2704" spans="1:1" x14ac:dyDescent="0.25">
      <c r="A2704" t="s">
        <v>8509</v>
      </c>
    </row>
    <row r="2705" spans="1:1" x14ac:dyDescent="0.25">
      <c r="A2705" t="s">
        <v>8510</v>
      </c>
    </row>
    <row r="2706" spans="1:1" x14ac:dyDescent="0.25">
      <c r="A2706" t="s">
        <v>8511</v>
      </c>
    </row>
    <row r="2707" spans="1:1" x14ac:dyDescent="0.25">
      <c r="A2707" t="s">
        <v>8512</v>
      </c>
    </row>
    <row r="2708" spans="1:1" x14ac:dyDescent="0.25">
      <c r="A2708" t="s">
        <v>8513</v>
      </c>
    </row>
    <row r="2709" spans="1:1" x14ac:dyDescent="0.25">
      <c r="A2709" t="s">
        <v>8514</v>
      </c>
    </row>
    <row r="2710" spans="1:1" x14ac:dyDescent="0.25">
      <c r="A2710" t="s">
        <v>8516</v>
      </c>
    </row>
    <row r="2711" spans="1:1" x14ac:dyDescent="0.25">
      <c r="A2711" t="s">
        <v>8517</v>
      </c>
    </row>
    <row r="2712" spans="1:1" x14ac:dyDescent="0.25">
      <c r="A2712" t="s">
        <v>8440</v>
      </c>
    </row>
    <row r="2713" spans="1:1" x14ac:dyDescent="0.25">
      <c r="A2713" t="s">
        <v>5410</v>
      </c>
    </row>
    <row r="2714" spans="1:1" x14ac:dyDescent="0.25">
      <c r="A2714" t="s">
        <v>8518</v>
      </c>
    </row>
    <row r="2715" spans="1:1" x14ac:dyDescent="0.25">
      <c r="A2715" t="s">
        <v>2645</v>
      </c>
    </row>
    <row r="2716" spans="1:1" x14ac:dyDescent="0.25">
      <c r="A2716" t="s">
        <v>8519</v>
      </c>
    </row>
    <row r="2717" spans="1:1" x14ac:dyDescent="0.25">
      <c r="A2717" t="s">
        <v>8520</v>
      </c>
    </row>
    <row r="2718" spans="1:1" x14ac:dyDescent="0.25">
      <c r="A2718" t="s">
        <v>7090</v>
      </c>
    </row>
    <row r="2719" spans="1:1" x14ac:dyDescent="0.25">
      <c r="A2719" t="s">
        <v>8521</v>
      </c>
    </row>
    <row r="2720" spans="1:1" x14ac:dyDescent="0.25">
      <c r="A2720" t="s">
        <v>8438</v>
      </c>
    </row>
    <row r="2721" spans="1:1" x14ac:dyDescent="0.25">
      <c r="A2721" t="s">
        <v>8522</v>
      </c>
    </row>
    <row r="2722" spans="1:1" x14ac:dyDescent="0.25">
      <c r="A2722" t="s">
        <v>8523</v>
      </c>
    </row>
    <row r="2723" spans="1:1" x14ac:dyDescent="0.25">
      <c r="A2723" t="s">
        <v>8524</v>
      </c>
    </row>
    <row r="2724" spans="1:1" x14ac:dyDescent="0.25">
      <c r="A2724" t="s">
        <v>7195</v>
      </c>
    </row>
    <row r="2725" spans="1:1" x14ac:dyDescent="0.25">
      <c r="A2725" t="s">
        <v>8525</v>
      </c>
    </row>
    <row r="2726" spans="1:1" x14ac:dyDescent="0.25">
      <c r="A2726" t="s">
        <v>8526</v>
      </c>
    </row>
    <row r="2727" spans="1:1" x14ac:dyDescent="0.25">
      <c r="A2727" t="s">
        <v>8527</v>
      </c>
    </row>
    <row r="2728" spans="1:1" x14ac:dyDescent="0.25">
      <c r="A2728" t="s">
        <v>8438</v>
      </c>
    </row>
    <row r="2729" spans="1:1" x14ac:dyDescent="0.25">
      <c r="A2729" t="s">
        <v>6940</v>
      </c>
    </row>
    <row r="2730" spans="1:1" x14ac:dyDescent="0.25">
      <c r="A2730" t="s">
        <v>8528</v>
      </c>
    </row>
    <row r="2731" spans="1:1" x14ac:dyDescent="0.25">
      <c r="A2731" t="s">
        <v>8529</v>
      </c>
    </row>
    <row r="2732" spans="1:1" x14ac:dyDescent="0.25">
      <c r="A2732" t="s">
        <v>8530</v>
      </c>
    </row>
    <row r="2733" spans="1:1" x14ac:dyDescent="0.25">
      <c r="A2733" t="s">
        <v>8531</v>
      </c>
    </row>
    <row r="2734" spans="1:1" x14ac:dyDescent="0.25">
      <c r="A2734" t="s">
        <v>8532</v>
      </c>
    </row>
    <row r="2735" spans="1:1" x14ac:dyDescent="0.25">
      <c r="A2735" t="s">
        <v>8533</v>
      </c>
    </row>
    <row r="2736" spans="1:1" x14ac:dyDescent="0.25">
      <c r="A2736" t="s">
        <v>6030</v>
      </c>
    </row>
    <row r="2737" spans="1:1" x14ac:dyDescent="0.25">
      <c r="A2737" t="s">
        <v>8535</v>
      </c>
    </row>
    <row r="2738" spans="1:1" x14ac:dyDescent="0.25">
      <c r="A2738" t="s">
        <v>8536</v>
      </c>
    </row>
    <row r="2739" spans="1:1" x14ac:dyDescent="0.25">
      <c r="A2739" t="s">
        <v>8537</v>
      </c>
    </row>
    <row r="2740" spans="1:1" x14ac:dyDescent="0.25">
      <c r="A2740" t="s">
        <v>8539</v>
      </c>
    </row>
    <row r="2741" spans="1:1" x14ac:dyDescent="0.25">
      <c r="A2741" t="s">
        <v>2686</v>
      </c>
    </row>
    <row r="2742" spans="1:1" x14ac:dyDescent="0.25">
      <c r="A2742" t="s">
        <v>8540</v>
      </c>
    </row>
    <row r="2743" spans="1:1" x14ac:dyDescent="0.25">
      <c r="A2743" t="s">
        <v>8541</v>
      </c>
    </row>
    <row r="2744" spans="1:1" x14ac:dyDescent="0.25">
      <c r="A2744" t="s">
        <v>5628</v>
      </c>
    </row>
    <row r="2745" spans="1:1" x14ac:dyDescent="0.25">
      <c r="A2745" t="s">
        <v>8542</v>
      </c>
    </row>
    <row r="2746" spans="1:1" x14ac:dyDescent="0.25">
      <c r="A2746" t="s">
        <v>8543</v>
      </c>
    </row>
    <row r="2747" spans="1:1" x14ac:dyDescent="0.25">
      <c r="A2747" t="s">
        <v>8545</v>
      </c>
    </row>
    <row r="2748" spans="1:1" x14ac:dyDescent="0.25">
      <c r="A2748" t="s">
        <v>8546</v>
      </c>
    </row>
    <row r="2749" spans="1:1" x14ac:dyDescent="0.25">
      <c r="A2749" t="s">
        <v>8261</v>
      </c>
    </row>
    <row r="2750" spans="1:1" x14ac:dyDescent="0.25">
      <c r="A2750" t="s">
        <v>1822</v>
      </c>
    </row>
    <row r="2751" spans="1:1" x14ac:dyDescent="0.25">
      <c r="A2751" t="s">
        <v>8547</v>
      </c>
    </row>
    <row r="2752" spans="1:1" x14ac:dyDescent="0.25">
      <c r="A2752" t="s">
        <v>8548</v>
      </c>
    </row>
    <row r="2753" spans="1:1" x14ac:dyDescent="0.25">
      <c r="A2753" t="s">
        <v>8549</v>
      </c>
    </row>
    <row r="2754" spans="1:1" x14ac:dyDescent="0.25">
      <c r="A2754" t="s">
        <v>8550</v>
      </c>
    </row>
    <row r="2755" spans="1:1" x14ac:dyDescent="0.25">
      <c r="A2755" t="s">
        <v>8551</v>
      </c>
    </row>
    <row r="2756" spans="1:1" x14ac:dyDescent="0.25">
      <c r="A2756" t="s">
        <v>8552</v>
      </c>
    </row>
    <row r="2757" spans="1:1" x14ac:dyDescent="0.25">
      <c r="A2757" t="s">
        <v>1343</v>
      </c>
    </row>
    <row r="2758" spans="1:1" x14ac:dyDescent="0.25">
      <c r="A2758" t="s">
        <v>8553</v>
      </c>
    </row>
    <row r="2759" spans="1:1" x14ac:dyDescent="0.25">
      <c r="A2759" t="s">
        <v>8554</v>
      </c>
    </row>
    <row r="2760" spans="1:1" x14ac:dyDescent="0.25">
      <c r="A2760" t="s">
        <v>2628</v>
      </c>
    </row>
    <row r="2761" spans="1:1" x14ac:dyDescent="0.25">
      <c r="A2761" t="s">
        <v>8555</v>
      </c>
    </row>
    <row r="2762" spans="1:1" x14ac:dyDescent="0.25">
      <c r="A2762" t="s">
        <v>8556</v>
      </c>
    </row>
    <row r="2763" spans="1:1" x14ac:dyDescent="0.25">
      <c r="A2763" t="s">
        <v>8524</v>
      </c>
    </row>
    <row r="2764" spans="1:1" x14ac:dyDescent="0.25">
      <c r="A2764" t="s">
        <v>8558</v>
      </c>
    </row>
    <row r="2765" spans="1:1" x14ac:dyDescent="0.25">
      <c r="A2765" t="s">
        <v>4577</v>
      </c>
    </row>
    <row r="2766" spans="1:1" x14ac:dyDescent="0.25">
      <c r="A2766" t="s">
        <v>8559</v>
      </c>
    </row>
    <row r="2767" spans="1:1" x14ac:dyDescent="0.25">
      <c r="A2767" t="s">
        <v>5556</v>
      </c>
    </row>
    <row r="2768" spans="1:1" x14ac:dyDescent="0.25">
      <c r="A2768" t="s">
        <v>8560</v>
      </c>
    </row>
    <row r="2769" spans="1:1" x14ac:dyDescent="0.25">
      <c r="A2769" t="s">
        <v>8561</v>
      </c>
    </row>
    <row r="2770" spans="1:1" x14ac:dyDescent="0.25">
      <c r="A2770" t="s">
        <v>8435</v>
      </c>
    </row>
    <row r="2771" spans="1:1" x14ac:dyDescent="0.25">
      <c r="A2771" t="s">
        <v>8562</v>
      </c>
    </row>
    <row r="2772" spans="1:1" x14ac:dyDescent="0.25">
      <c r="A2772" t="s">
        <v>6830</v>
      </c>
    </row>
    <row r="2773" spans="1:1" x14ac:dyDescent="0.25">
      <c r="A2773" t="s">
        <v>8563</v>
      </c>
    </row>
    <row r="2774" spans="1:1" x14ac:dyDescent="0.25">
      <c r="A2774" t="s">
        <v>6319</v>
      </c>
    </row>
    <row r="2775" spans="1:1" x14ac:dyDescent="0.25">
      <c r="A2775" t="s">
        <v>6972</v>
      </c>
    </row>
    <row r="2776" spans="1:1" x14ac:dyDescent="0.25">
      <c r="A2776" t="s">
        <v>8564</v>
      </c>
    </row>
    <row r="2777" spans="1:1" x14ac:dyDescent="0.25">
      <c r="A2777" t="s">
        <v>6972</v>
      </c>
    </row>
    <row r="2778" spans="1:1" x14ac:dyDescent="0.25">
      <c r="A2778" t="s">
        <v>7884</v>
      </c>
    </row>
    <row r="2779" spans="1:1" x14ac:dyDescent="0.25">
      <c r="A2779" t="s">
        <v>8565</v>
      </c>
    </row>
    <row r="2780" spans="1:1" x14ac:dyDescent="0.25">
      <c r="A2780" t="s">
        <v>8438</v>
      </c>
    </row>
    <row r="2781" spans="1:1" x14ac:dyDescent="0.25">
      <c r="A2781" t="s">
        <v>8566</v>
      </c>
    </row>
    <row r="2782" spans="1:1" x14ac:dyDescent="0.25">
      <c r="A2782" t="s">
        <v>2106</v>
      </c>
    </row>
    <row r="2783" spans="1:1" x14ac:dyDescent="0.25">
      <c r="A2783" t="s">
        <v>2444</v>
      </c>
    </row>
    <row r="2784" spans="1:1" x14ac:dyDescent="0.25">
      <c r="A2784" t="s">
        <v>8567</v>
      </c>
    </row>
    <row r="2785" spans="1:1" x14ac:dyDescent="0.25">
      <c r="A2785" t="s">
        <v>8568</v>
      </c>
    </row>
    <row r="2786" spans="1:1" x14ac:dyDescent="0.25">
      <c r="A2786" t="s">
        <v>1379</v>
      </c>
    </row>
    <row r="2787" spans="1:1" x14ac:dyDescent="0.25">
      <c r="A2787" t="s">
        <v>8440</v>
      </c>
    </row>
    <row r="2788" spans="1:1" x14ac:dyDescent="0.25">
      <c r="A2788" t="s">
        <v>3761</v>
      </c>
    </row>
    <row r="2789" spans="1:1" x14ac:dyDescent="0.25">
      <c r="A2789" t="s">
        <v>7388</v>
      </c>
    </row>
    <row r="2790" spans="1:1" x14ac:dyDescent="0.25">
      <c r="A2790" t="s">
        <v>8569</v>
      </c>
    </row>
    <row r="2791" spans="1:1" x14ac:dyDescent="0.25">
      <c r="A2791" t="s">
        <v>8571</v>
      </c>
    </row>
    <row r="2792" spans="1:1" x14ac:dyDescent="0.25">
      <c r="A2792" t="s">
        <v>8139</v>
      </c>
    </row>
    <row r="2793" spans="1:1" x14ac:dyDescent="0.25">
      <c r="A2793" t="s">
        <v>5415</v>
      </c>
    </row>
    <row r="2794" spans="1:1" x14ac:dyDescent="0.25">
      <c r="A2794" t="s">
        <v>8572</v>
      </c>
    </row>
    <row r="2795" spans="1:1" x14ac:dyDescent="0.25">
      <c r="A2795" t="s">
        <v>8573</v>
      </c>
    </row>
    <row r="2796" spans="1:1" x14ac:dyDescent="0.25">
      <c r="A2796" t="s">
        <v>8574</v>
      </c>
    </row>
    <row r="2797" spans="1:1" x14ac:dyDescent="0.25">
      <c r="A2797" t="s">
        <v>8437</v>
      </c>
    </row>
    <row r="2798" spans="1:1" x14ac:dyDescent="0.25">
      <c r="A2798" t="s">
        <v>8575</v>
      </c>
    </row>
    <row r="2799" spans="1:1" x14ac:dyDescent="0.25">
      <c r="A2799" t="s">
        <v>8169</v>
      </c>
    </row>
    <row r="2800" spans="1:1" x14ac:dyDescent="0.25">
      <c r="A2800" t="s">
        <v>8576</v>
      </c>
    </row>
    <row r="2801" spans="1:1" x14ac:dyDescent="0.25">
      <c r="A2801" t="s">
        <v>8577</v>
      </c>
    </row>
    <row r="2802" spans="1:1" x14ac:dyDescent="0.25">
      <c r="A2802" t="s">
        <v>8578</v>
      </c>
    </row>
    <row r="2803" spans="1:1" x14ac:dyDescent="0.25">
      <c r="A2803" t="s">
        <v>8579</v>
      </c>
    </row>
    <row r="2804" spans="1:1" x14ac:dyDescent="0.25">
      <c r="A2804" t="s">
        <v>2514</v>
      </c>
    </row>
    <row r="2805" spans="1:1" x14ac:dyDescent="0.25">
      <c r="A2805" t="s">
        <v>8580</v>
      </c>
    </row>
    <row r="2806" spans="1:1" x14ac:dyDescent="0.25">
      <c r="A2806" t="s">
        <v>8583</v>
      </c>
    </row>
    <row r="2807" spans="1:1" x14ac:dyDescent="0.25">
      <c r="A2807" t="s">
        <v>8584</v>
      </c>
    </row>
    <row r="2808" spans="1:1" x14ac:dyDescent="0.25">
      <c r="A2808" t="s">
        <v>8585</v>
      </c>
    </row>
    <row r="2809" spans="1:1" x14ac:dyDescent="0.25">
      <c r="A2809" t="s">
        <v>5590</v>
      </c>
    </row>
    <row r="2810" spans="1:1" x14ac:dyDescent="0.25">
      <c r="A2810" t="s">
        <v>8587</v>
      </c>
    </row>
    <row r="2811" spans="1:1" x14ac:dyDescent="0.25">
      <c r="A2811" t="s">
        <v>8589</v>
      </c>
    </row>
    <row r="2812" spans="1:1" x14ac:dyDescent="0.25">
      <c r="A2812" t="s">
        <v>8590</v>
      </c>
    </row>
    <row r="2813" spans="1:1" x14ac:dyDescent="0.25">
      <c r="A2813" t="s">
        <v>8591</v>
      </c>
    </row>
    <row r="2814" spans="1:1" x14ac:dyDescent="0.25">
      <c r="A2814" t="s">
        <v>8592</v>
      </c>
    </row>
    <row r="2815" spans="1:1" x14ac:dyDescent="0.25">
      <c r="A2815" t="s">
        <v>5590</v>
      </c>
    </row>
    <row r="2816" spans="1:1" x14ac:dyDescent="0.25">
      <c r="A2816" t="s">
        <v>8594</v>
      </c>
    </row>
    <row r="2817" spans="1:1" x14ac:dyDescent="0.25">
      <c r="A2817" t="s">
        <v>8595</v>
      </c>
    </row>
    <row r="2818" spans="1:1" x14ac:dyDescent="0.25">
      <c r="A2818" t="s">
        <v>8596</v>
      </c>
    </row>
    <row r="2819" spans="1:1" x14ac:dyDescent="0.25">
      <c r="A2819" t="s">
        <v>8597</v>
      </c>
    </row>
    <row r="2820" spans="1:1" x14ac:dyDescent="0.25">
      <c r="A2820" t="s">
        <v>8598</v>
      </c>
    </row>
    <row r="2821" spans="1:1" x14ac:dyDescent="0.25">
      <c r="A2821" t="s">
        <v>2813</v>
      </c>
    </row>
    <row r="2822" spans="1:1" x14ac:dyDescent="0.25">
      <c r="A2822" t="s">
        <v>6216</v>
      </c>
    </row>
    <row r="2823" spans="1:1" x14ac:dyDescent="0.25">
      <c r="A2823" t="s">
        <v>2623</v>
      </c>
    </row>
    <row r="2824" spans="1:1" x14ac:dyDescent="0.25">
      <c r="A2824" t="s">
        <v>1215</v>
      </c>
    </row>
    <row r="2825" spans="1:1" x14ac:dyDescent="0.25">
      <c r="A2825" t="s">
        <v>8274</v>
      </c>
    </row>
    <row r="2826" spans="1:1" x14ac:dyDescent="0.25">
      <c r="A2826" t="s">
        <v>6833</v>
      </c>
    </row>
    <row r="2827" spans="1:1" x14ac:dyDescent="0.25">
      <c r="A2827" t="s">
        <v>1479</v>
      </c>
    </row>
    <row r="2828" spans="1:1" x14ac:dyDescent="0.25">
      <c r="A2828" t="s">
        <v>2480</v>
      </c>
    </row>
    <row r="2829" spans="1:1" x14ac:dyDescent="0.25">
      <c r="A2829" t="s">
        <v>8599</v>
      </c>
    </row>
    <row r="2830" spans="1:1" x14ac:dyDescent="0.25">
      <c r="A2830" t="s">
        <v>2454</v>
      </c>
    </row>
    <row r="2831" spans="1:1" x14ac:dyDescent="0.25">
      <c r="A2831" t="s">
        <v>8601</v>
      </c>
    </row>
    <row r="2832" spans="1:1" x14ac:dyDescent="0.25">
      <c r="A2832" t="s">
        <v>8602</v>
      </c>
    </row>
    <row r="2833" spans="1:1" x14ac:dyDescent="0.25">
      <c r="A2833" t="s">
        <v>8440</v>
      </c>
    </row>
    <row r="2834" spans="1:1" x14ac:dyDescent="0.25">
      <c r="A2834" t="s">
        <v>1404</v>
      </c>
    </row>
    <row r="2835" spans="1:1" x14ac:dyDescent="0.25">
      <c r="A2835" t="s">
        <v>8604</v>
      </c>
    </row>
    <row r="2836" spans="1:1" x14ac:dyDescent="0.25">
      <c r="A2836" t="s">
        <v>8605</v>
      </c>
    </row>
    <row r="2837" spans="1:1" x14ac:dyDescent="0.25">
      <c r="A2837" t="s">
        <v>8606</v>
      </c>
    </row>
    <row r="2838" spans="1:1" x14ac:dyDescent="0.25">
      <c r="A2838" t="s">
        <v>8607</v>
      </c>
    </row>
    <row r="2839" spans="1:1" x14ac:dyDescent="0.25">
      <c r="A2839" t="s">
        <v>8608</v>
      </c>
    </row>
    <row r="2840" spans="1:1" x14ac:dyDescent="0.25">
      <c r="A2840" t="s">
        <v>8105</v>
      </c>
    </row>
    <row r="2841" spans="1:1" x14ac:dyDescent="0.25">
      <c r="A2841" t="s">
        <v>8609</v>
      </c>
    </row>
    <row r="2842" spans="1:1" x14ac:dyDescent="0.25">
      <c r="A2842" t="s">
        <v>8610</v>
      </c>
    </row>
    <row r="2843" spans="1:1" x14ac:dyDescent="0.25">
      <c r="A2843" t="s">
        <v>8611</v>
      </c>
    </row>
    <row r="2844" spans="1:1" x14ac:dyDescent="0.25">
      <c r="A2844" t="s">
        <v>8613</v>
      </c>
    </row>
    <row r="2845" spans="1:1" x14ac:dyDescent="0.25">
      <c r="A2845" t="s">
        <v>6375</v>
      </c>
    </row>
    <row r="2846" spans="1:1" x14ac:dyDescent="0.25">
      <c r="A2846" t="s">
        <v>8615</v>
      </c>
    </row>
    <row r="2847" spans="1:1" x14ac:dyDescent="0.25">
      <c r="A2847" t="s">
        <v>8616</v>
      </c>
    </row>
    <row r="2848" spans="1:1" x14ac:dyDescent="0.25">
      <c r="A2848" t="s">
        <v>8618</v>
      </c>
    </row>
    <row r="2849" spans="1:1" x14ac:dyDescent="0.25">
      <c r="A2849" t="s">
        <v>2480</v>
      </c>
    </row>
    <row r="2850" spans="1:1" x14ac:dyDescent="0.25">
      <c r="A2850" t="s">
        <v>8619</v>
      </c>
    </row>
    <row r="2851" spans="1:1" x14ac:dyDescent="0.25">
      <c r="A2851" t="s">
        <v>8620</v>
      </c>
    </row>
    <row r="2852" spans="1:1" x14ac:dyDescent="0.25">
      <c r="A2852" t="s">
        <v>8621</v>
      </c>
    </row>
    <row r="2853" spans="1:1" x14ac:dyDescent="0.25">
      <c r="A2853" t="s">
        <v>8622</v>
      </c>
    </row>
    <row r="2854" spans="1:1" x14ac:dyDescent="0.25">
      <c r="A2854" t="s">
        <v>2504</v>
      </c>
    </row>
    <row r="2855" spans="1:1" x14ac:dyDescent="0.25">
      <c r="A2855" t="s">
        <v>8623</v>
      </c>
    </row>
    <row r="2856" spans="1:1" x14ac:dyDescent="0.25">
      <c r="A2856" t="s">
        <v>8624</v>
      </c>
    </row>
    <row r="2857" spans="1:1" x14ac:dyDescent="0.25">
      <c r="A2857" t="s">
        <v>2484</v>
      </c>
    </row>
    <row r="2858" spans="1:1" x14ac:dyDescent="0.25">
      <c r="A2858" t="s">
        <v>8442</v>
      </c>
    </row>
    <row r="2859" spans="1:1" x14ac:dyDescent="0.25">
      <c r="A2859" t="s">
        <v>8625</v>
      </c>
    </row>
    <row r="2860" spans="1:1" x14ac:dyDescent="0.25">
      <c r="A2860" t="s">
        <v>8626</v>
      </c>
    </row>
    <row r="2861" spans="1:1" x14ac:dyDescent="0.25">
      <c r="A2861" t="s">
        <v>8438</v>
      </c>
    </row>
    <row r="2862" spans="1:1" x14ac:dyDescent="0.25">
      <c r="A2862" t="s">
        <v>5622</v>
      </c>
    </row>
    <row r="2863" spans="1:1" x14ac:dyDescent="0.25">
      <c r="A2863" t="s">
        <v>2132</v>
      </c>
    </row>
    <row r="2864" spans="1:1" x14ac:dyDescent="0.25">
      <c r="A2864" t="s">
        <v>8627</v>
      </c>
    </row>
    <row r="2865" spans="1:1" x14ac:dyDescent="0.25">
      <c r="A2865" t="s">
        <v>8628</v>
      </c>
    </row>
    <row r="2866" spans="1:1" x14ac:dyDescent="0.25">
      <c r="A2866" t="s">
        <v>8629</v>
      </c>
    </row>
    <row r="2867" spans="1:1" x14ac:dyDescent="0.25">
      <c r="A2867" t="s">
        <v>8630</v>
      </c>
    </row>
    <row r="2868" spans="1:1" x14ac:dyDescent="0.25">
      <c r="A2868" t="s">
        <v>8631</v>
      </c>
    </row>
    <row r="2869" spans="1:1" x14ac:dyDescent="0.25">
      <c r="A2869" t="s">
        <v>8632</v>
      </c>
    </row>
    <row r="2870" spans="1:1" x14ac:dyDescent="0.25">
      <c r="A2870" t="s">
        <v>8432</v>
      </c>
    </row>
    <row r="2871" spans="1:1" x14ac:dyDescent="0.25">
      <c r="A2871" t="s">
        <v>8633</v>
      </c>
    </row>
    <row r="2872" spans="1:1" x14ac:dyDescent="0.25">
      <c r="A2872" t="s">
        <v>7876</v>
      </c>
    </row>
    <row r="2873" spans="1:1" x14ac:dyDescent="0.25">
      <c r="A2873" t="s">
        <v>6289</v>
      </c>
    </row>
    <row r="2874" spans="1:1" x14ac:dyDescent="0.25">
      <c r="A2874" t="s">
        <v>3675</v>
      </c>
    </row>
    <row r="2875" spans="1:1" x14ac:dyDescent="0.25">
      <c r="A2875" t="s">
        <v>5545</v>
      </c>
    </row>
    <row r="2876" spans="1:1" x14ac:dyDescent="0.25">
      <c r="A2876" t="s">
        <v>8635</v>
      </c>
    </row>
    <row r="2877" spans="1:1" x14ac:dyDescent="0.25">
      <c r="A2877" t="s">
        <v>8636</v>
      </c>
    </row>
    <row r="2878" spans="1:1" x14ac:dyDescent="0.25">
      <c r="A2878" t="s">
        <v>8638</v>
      </c>
    </row>
    <row r="2879" spans="1:1" x14ac:dyDescent="0.25">
      <c r="A2879" t="s">
        <v>7402</v>
      </c>
    </row>
    <row r="2880" spans="1:1" x14ac:dyDescent="0.25">
      <c r="A2880" t="s">
        <v>5553</v>
      </c>
    </row>
    <row r="2881" spans="1:1" x14ac:dyDescent="0.25">
      <c r="A2881" t="s">
        <v>8639</v>
      </c>
    </row>
    <row r="2882" spans="1:1" x14ac:dyDescent="0.25">
      <c r="A2882" t="s">
        <v>8640</v>
      </c>
    </row>
    <row r="2883" spans="1:1" x14ac:dyDescent="0.25">
      <c r="A2883" t="s">
        <v>8641</v>
      </c>
    </row>
    <row r="2884" spans="1:1" x14ac:dyDescent="0.25">
      <c r="A2884" t="s">
        <v>8642</v>
      </c>
    </row>
    <row r="2885" spans="1:1" x14ac:dyDescent="0.25">
      <c r="A2885" t="s">
        <v>8643</v>
      </c>
    </row>
    <row r="2886" spans="1:1" x14ac:dyDescent="0.25">
      <c r="A2886" t="s">
        <v>8644</v>
      </c>
    </row>
    <row r="2887" spans="1:1" x14ac:dyDescent="0.25">
      <c r="A2887" t="s">
        <v>8274</v>
      </c>
    </row>
    <row r="2888" spans="1:1" x14ac:dyDescent="0.25">
      <c r="A2888" t="s">
        <v>8645</v>
      </c>
    </row>
    <row r="2889" spans="1:1" x14ac:dyDescent="0.25">
      <c r="A2889" t="s">
        <v>2508</v>
      </c>
    </row>
    <row r="2890" spans="1:1" x14ac:dyDescent="0.25">
      <c r="A2890" t="s">
        <v>1530</v>
      </c>
    </row>
    <row r="2891" spans="1:1" x14ac:dyDescent="0.25">
      <c r="A2891" t="s">
        <v>8646</v>
      </c>
    </row>
    <row r="2892" spans="1:1" x14ac:dyDescent="0.25">
      <c r="A2892" t="s">
        <v>5629</v>
      </c>
    </row>
    <row r="2893" spans="1:1" x14ac:dyDescent="0.25">
      <c r="A2893" t="s">
        <v>8647</v>
      </c>
    </row>
    <row r="2894" spans="1:1" x14ac:dyDescent="0.25">
      <c r="A2894" t="s">
        <v>8648</v>
      </c>
    </row>
    <row r="2895" spans="1:1" x14ac:dyDescent="0.25">
      <c r="A2895" t="s">
        <v>8649</v>
      </c>
    </row>
    <row r="2896" spans="1:1" x14ac:dyDescent="0.25">
      <c r="A2896" t="s">
        <v>7410</v>
      </c>
    </row>
    <row r="2897" spans="1:1" x14ac:dyDescent="0.25">
      <c r="A2897" t="s">
        <v>5663</v>
      </c>
    </row>
    <row r="2898" spans="1:1" x14ac:dyDescent="0.25">
      <c r="A2898" t="s">
        <v>8650</v>
      </c>
    </row>
    <row r="2899" spans="1:1" x14ac:dyDescent="0.25">
      <c r="A2899" t="s">
        <v>8651</v>
      </c>
    </row>
    <row r="2900" spans="1:1" x14ac:dyDescent="0.25">
      <c r="A2900" t="s">
        <v>7659</v>
      </c>
    </row>
    <row r="2901" spans="1:1" x14ac:dyDescent="0.25">
      <c r="A2901" t="s">
        <v>8652</v>
      </c>
    </row>
    <row r="2902" spans="1:1" x14ac:dyDescent="0.25">
      <c r="A2902" t="s">
        <v>6869</v>
      </c>
    </row>
    <row r="2903" spans="1:1" x14ac:dyDescent="0.25">
      <c r="A2903" t="s">
        <v>8653</v>
      </c>
    </row>
    <row r="2904" spans="1:1" x14ac:dyDescent="0.25">
      <c r="A2904" t="s">
        <v>8654</v>
      </c>
    </row>
    <row r="2905" spans="1:1" x14ac:dyDescent="0.25">
      <c r="A2905" t="s">
        <v>8656</v>
      </c>
    </row>
    <row r="2906" spans="1:1" x14ac:dyDescent="0.25">
      <c r="A2906" t="s">
        <v>8657</v>
      </c>
    </row>
    <row r="2907" spans="1:1" x14ac:dyDescent="0.25">
      <c r="A2907" t="s">
        <v>8658</v>
      </c>
    </row>
    <row r="2908" spans="1:1" x14ac:dyDescent="0.25">
      <c r="A2908" t="s">
        <v>8659</v>
      </c>
    </row>
    <row r="2909" spans="1:1" x14ac:dyDescent="0.25">
      <c r="A2909" t="s">
        <v>5588</v>
      </c>
    </row>
    <row r="2910" spans="1:1" x14ac:dyDescent="0.25">
      <c r="A2910" t="s">
        <v>7426</v>
      </c>
    </row>
    <row r="2911" spans="1:1" x14ac:dyDescent="0.25">
      <c r="A2911" t="s">
        <v>8660</v>
      </c>
    </row>
    <row r="2912" spans="1:1" x14ac:dyDescent="0.25">
      <c r="A2912" t="s">
        <v>8661</v>
      </c>
    </row>
    <row r="2913" spans="1:1" x14ac:dyDescent="0.25">
      <c r="A2913" t="s">
        <v>8662</v>
      </c>
    </row>
    <row r="2914" spans="1:1" x14ac:dyDescent="0.25">
      <c r="A2914" t="s">
        <v>8664</v>
      </c>
    </row>
    <row r="2915" spans="1:1" x14ac:dyDescent="0.25">
      <c r="A2915" t="s">
        <v>6564</v>
      </c>
    </row>
    <row r="2916" spans="1:1" x14ac:dyDescent="0.25">
      <c r="A2916" t="s">
        <v>1751</v>
      </c>
    </row>
    <row r="2917" spans="1:1" x14ac:dyDescent="0.25">
      <c r="A2917" t="s">
        <v>8352</v>
      </c>
    </row>
    <row r="2918" spans="1:1" x14ac:dyDescent="0.25">
      <c r="A2918" t="s">
        <v>8665</v>
      </c>
    </row>
    <row r="2919" spans="1:1" x14ac:dyDescent="0.25">
      <c r="A2919" t="s">
        <v>8666</v>
      </c>
    </row>
    <row r="2920" spans="1:1" x14ac:dyDescent="0.25">
      <c r="A2920" t="s">
        <v>8433</v>
      </c>
    </row>
    <row r="2921" spans="1:1" x14ac:dyDescent="0.25">
      <c r="A2921" t="s">
        <v>2623</v>
      </c>
    </row>
    <row r="2922" spans="1:1" x14ac:dyDescent="0.25">
      <c r="A2922" t="s">
        <v>8667</v>
      </c>
    </row>
    <row r="2923" spans="1:1" x14ac:dyDescent="0.25">
      <c r="A2923" t="s">
        <v>8668</v>
      </c>
    </row>
    <row r="2924" spans="1:1" x14ac:dyDescent="0.25">
      <c r="A2924" t="s">
        <v>8669</v>
      </c>
    </row>
    <row r="2925" spans="1:1" x14ac:dyDescent="0.25">
      <c r="A2925" t="s">
        <v>1616</v>
      </c>
    </row>
    <row r="2926" spans="1:1" x14ac:dyDescent="0.25">
      <c r="A2926" t="s">
        <v>8349</v>
      </c>
    </row>
    <row r="2927" spans="1:1" x14ac:dyDescent="0.25">
      <c r="A2927" t="s">
        <v>8670</v>
      </c>
    </row>
    <row r="2928" spans="1:1" x14ac:dyDescent="0.25">
      <c r="A2928" t="s">
        <v>8671</v>
      </c>
    </row>
    <row r="2929" spans="1:1" x14ac:dyDescent="0.25">
      <c r="A2929" t="s">
        <v>5826</v>
      </c>
    </row>
    <row r="2930" spans="1:1" x14ac:dyDescent="0.25">
      <c r="A2930" t="s">
        <v>8672</v>
      </c>
    </row>
    <row r="2931" spans="1:1" x14ac:dyDescent="0.25">
      <c r="A2931" t="s">
        <v>8674</v>
      </c>
    </row>
    <row r="2932" spans="1:1" x14ac:dyDescent="0.25">
      <c r="A2932" t="s">
        <v>5296</v>
      </c>
    </row>
    <row r="2933" spans="1:1" x14ac:dyDescent="0.25">
      <c r="A2933" t="s">
        <v>8675</v>
      </c>
    </row>
    <row r="2934" spans="1:1" x14ac:dyDescent="0.25">
      <c r="A2934" t="s">
        <v>8676</v>
      </c>
    </row>
    <row r="2935" spans="1:1" x14ac:dyDescent="0.25">
      <c r="A2935" t="s">
        <v>8677</v>
      </c>
    </row>
    <row r="2936" spans="1:1" x14ac:dyDescent="0.25">
      <c r="A2936" t="s">
        <v>8678</v>
      </c>
    </row>
    <row r="2937" spans="1:1" x14ac:dyDescent="0.25">
      <c r="A2937" t="s">
        <v>8679</v>
      </c>
    </row>
    <row r="2938" spans="1:1" x14ac:dyDescent="0.25">
      <c r="A2938" t="s">
        <v>8680</v>
      </c>
    </row>
    <row r="2939" spans="1:1" x14ac:dyDescent="0.25">
      <c r="A2939" t="s">
        <v>8681</v>
      </c>
    </row>
    <row r="2940" spans="1:1" x14ac:dyDescent="0.25">
      <c r="A2940" t="s">
        <v>8682</v>
      </c>
    </row>
    <row r="2941" spans="1:1" x14ac:dyDescent="0.25">
      <c r="A2941" t="s">
        <v>5821</v>
      </c>
    </row>
    <row r="2942" spans="1:1" x14ac:dyDescent="0.25">
      <c r="A2942" t="s">
        <v>8683</v>
      </c>
    </row>
    <row r="2943" spans="1:1" x14ac:dyDescent="0.25">
      <c r="A2943" t="s">
        <v>8685</v>
      </c>
    </row>
    <row r="2944" spans="1:1" x14ac:dyDescent="0.25">
      <c r="A2944" t="s">
        <v>5657</v>
      </c>
    </row>
    <row r="2945" spans="1:1" x14ac:dyDescent="0.25">
      <c r="A2945" t="s">
        <v>8686</v>
      </c>
    </row>
    <row r="2946" spans="1:1" x14ac:dyDescent="0.25">
      <c r="A2946" t="s">
        <v>8687</v>
      </c>
    </row>
    <row r="2947" spans="1:1" x14ac:dyDescent="0.25">
      <c r="A2947" t="s">
        <v>7672</v>
      </c>
    </row>
    <row r="2948" spans="1:1" x14ac:dyDescent="0.25">
      <c r="A2948" t="s">
        <v>8442</v>
      </c>
    </row>
    <row r="2949" spans="1:1" x14ac:dyDescent="0.25">
      <c r="A2949" t="s">
        <v>8689</v>
      </c>
    </row>
    <row r="2950" spans="1:1" x14ac:dyDescent="0.25">
      <c r="A2950" t="s">
        <v>8690</v>
      </c>
    </row>
    <row r="2951" spans="1:1" x14ac:dyDescent="0.25">
      <c r="A2951" t="s">
        <v>8691</v>
      </c>
    </row>
    <row r="2952" spans="1:1" x14ac:dyDescent="0.25">
      <c r="A2952" t="s">
        <v>8692</v>
      </c>
    </row>
    <row r="2953" spans="1:1" x14ac:dyDescent="0.25">
      <c r="A2953" t="s">
        <v>8693</v>
      </c>
    </row>
    <row r="2954" spans="1:1" x14ac:dyDescent="0.25">
      <c r="A2954" t="s">
        <v>8695</v>
      </c>
    </row>
    <row r="2955" spans="1:1" x14ac:dyDescent="0.25">
      <c r="A2955" t="s">
        <v>8696</v>
      </c>
    </row>
    <row r="2956" spans="1:1" x14ac:dyDescent="0.25">
      <c r="A2956" t="s">
        <v>8697</v>
      </c>
    </row>
    <row r="2957" spans="1:1" x14ac:dyDescent="0.25">
      <c r="A2957" t="s">
        <v>5607</v>
      </c>
    </row>
    <row r="2958" spans="1:1" x14ac:dyDescent="0.25">
      <c r="A2958" t="s">
        <v>4420</v>
      </c>
    </row>
    <row r="2959" spans="1:1" x14ac:dyDescent="0.25">
      <c r="A2959" t="s">
        <v>2454</v>
      </c>
    </row>
    <row r="2960" spans="1:1" x14ac:dyDescent="0.25">
      <c r="A2960" t="s">
        <v>8701</v>
      </c>
    </row>
    <row r="2961" spans="1:1" x14ac:dyDescent="0.25">
      <c r="A2961" t="s">
        <v>7775</v>
      </c>
    </row>
    <row r="2962" spans="1:1" x14ac:dyDescent="0.25">
      <c r="A2962" t="s">
        <v>8702</v>
      </c>
    </row>
    <row r="2963" spans="1:1" x14ac:dyDescent="0.25">
      <c r="A2963" t="s">
        <v>8703</v>
      </c>
    </row>
    <row r="2964" spans="1:1" x14ac:dyDescent="0.25">
      <c r="A2964" t="s">
        <v>6936</v>
      </c>
    </row>
    <row r="2965" spans="1:1" x14ac:dyDescent="0.25">
      <c r="A2965" t="s">
        <v>8704</v>
      </c>
    </row>
    <row r="2966" spans="1:1" x14ac:dyDescent="0.25">
      <c r="A2966" t="s">
        <v>8705</v>
      </c>
    </row>
    <row r="2967" spans="1:1" x14ac:dyDescent="0.25">
      <c r="A2967" t="s">
        <v>8706</v>
      </c>
    </row>
    <row r="2968" spans="1:1" x14ac:dyDescent="0.25">
      <c r="A2968" t="s">
        <v>8707</v>
      </c>
    </row>
    <row r="2969" spans="1:1" x14ac:dyDescent="0.25">
      <c r="A2969" t="s">
        <v>8708</v>
      </c>
    </row>
    <row r="2970" spans="1:1" x14ac:dyDescent="0.25">
      <c r="A2970" t="s">
        <v>5860</v>
      </c>
    </row>
    <row r="2971" spans="1:1" x14ac:dyDescent="0.25">
      <c r="A2971" t="s">
        <v>8710</v>
      </c>
    </row>
    <row r="2972" spans="1:1" x14ac:dyDescent="0.25">
      <c r="A2972" t="s">
        <v>8711</v>
      </c>
    </row>
    <row r="2973" spans="1:1" x14ac:dyDescent="0.25">
      <c r="A2973" t="s">
        <v>8712</v>
      </c>
    </row>
    <row r="2974" spans="1:1" x14ac:dyDescent="0.25">
      <c r="A2974" t="s">
        <v>7761</v>
      </c>
    </row>
    <row r="2975" spans="1:1" x14ac:dyDescent="0.25">
      <c r="A2975" t="s">
        <v>7348</v>
      </c>
    </row>
    <row r="2976" spans="1:1" x14ac:dyDescent="0.25">
      <c r="A2976" t="s">
        <v>2623</v>
      </c>
    </row>
    <row r="2977" spans="1:1" x14ac:dyDescent="0.25">
      <c r="A2977" t="s">
        <v>8713</v>
      </c>
    </row>
    <row r="2978" spans="1:1" x14ac:dyDescent="0.25">
      <c r="A2978" t="s">
        <v>8714</v>
      </c>
    </row>
    <row r="2979" spans="1:1" x14ac:dyDescent="0.25">
      <c r="A2979" t="s">
        <v>8710</v>
      </c>
    </row>
    <row r="2980" spans="1:1" x14ac:dyDescent="0.25">
      <c r="A2980" t="s">
        <v>8715</v>
      </c>
    </row>
    <row r="2981" spans="1:1" x14ac:dyDescent="0.25">
      <c r="A2981" t="s">
        <v>2734</v>
      </c>
    </row>
    <row r="2982" spans="1:1" x14ac:dyDescent="0.25">
      <c r="A2982" t="s">
        <v>8717</v>
      </c>
    </row>
    <row r="2983" spans="1:1" x14ac:dyDescent="0.25">
      <c r="A2983" t="s">
        <v>8438</v>
      </c>
    </row>
    <row r="2984" spans="1:1" x14ac:dyDescent="0.25">
      <c r="A2984" t="s">
        <v>8369</v>
      </c>
    </row>
    <row r="2985" spans="1:1" x14ac:dyDescent="0.25">
      <c r="A2985" t="s">
        <v>8719</v>
      </c>
    </row>
    <row r="2986" spans="1:1" x14ac:dyDescent="0.25">
      <c r="A2986" t="s">
        <v>8720</v>
      </c>
    </row>
    <row r="2987" spans="1:1" x14ac:dyDescent="0.25">
      <c r="A2987" t="s">
        <v>8721</v>
      </c>
    </row>
    <row r="2988" spans="1:1" x14ac:dyDescent="0.25">
      <c r="A2988" t="s">
        <v>8722</v>
      </c>
    </row>
    <row r="2989" spans="1:1" x14ac:dyDescent="0.25">
      <c r="A2989" t="s">
        <v>5607</v>
      </c>
    </row>
    <row r="2990" spans="1:1" x14ac:dyDescent="0.25">
      <c r="A2990" t="s">
        <v>6319</v>
      </c>
    </row>
    <row r="2991" spans="1:1" x14ac:dyDescent="0.25">
      <c r="A2991" t="s">
        <v>5567</v>
      </c>
    </row>
    <row r="2992" spans="1:1" x14ac:dyDescent="0.25">
      <c r="A2992" t="s">
        <v>8543</v>
      </c>
    </row>
    <row r="2993" spans="1:1" x14ac:dyDescent="0.25">
      <c r="A2993" t="s">
        <v>8724</v>
      </c>
    </row>
    <row r="2994" spans="1:1" x14ac:dyDescent="0.25">
      <c r="A2994" t="s">
        <v>7039</v>
      </c>
    </row>
    <row r="2995" spans="1:1" x14ac:dyDescent="0.25">
      <c r="A2995" t="s">
        <v>6319</v>
      </c>
    </row>
    <row r="2996" spans="1:1" x14ac:dyDescent="0.25">
      <c r="A2996" t="s">
        <v>8730</v>
      </c>
    </row>
    <row r="2997" spans="1:1" x14ac:dyDescent="0.25">
      <c r="A2997" t="s">
        <v>8731</v>
      </c>
    </row>
    <row r="2998" spans="1:1" x14ac:dyDescent="0.25">
      <c r="A2998" t="s">
        <v>8130</v>
      </c>
    </row>
    <row r="2999" spans="1:1" x14ac:dyDescent="0.25">
      <c r="A2999" t="s">
        <v>8440</v>
      </c>
    </row>
    <row r="3000" spans="1:1" x14ac:dyDescent="0.25">
      <c r="A3000" t="s">
        <v>5418</v>
      </c>
    </row>
    <row r="3001" spans="1:1" x14ac:dyDescent="0.25">
      <c r="A3001" t="s">
        <v>8732</v>
      </c>
    </row>
    <row r="3002" spans="1:1" x14ac:dyDescent="0.25">
      <c r="A3002" t="s">
        <v>8733</v>
      </c>
    </row>
    <row r="3003" spans="1:1" x14ac:dyDescent="0.25">
      <c r="A3003" t="s">
        <v>8734</v>
      </c>
    </row>
    <row r="3004" spans="1:1" x14ac:dyDescent="0.25">
      <c r="A3004" t="s">
        <v>8735</v>
      </c>
    </row>
    <row r="3005" spans="1:1" x14ac:dyDescent="0.25">
      <c r="A3005" t="s">
        <v>8736</v>
      </c>
    </row>
    <row r="3006" spans="1:1" x14ac:dyDescent="0.25">
      <c r="A3006" t="s">
        <v>5668</v>
      </c>
    </row>
    <row r="3007" spans="1:1" x14ac:dyDescent="0.25">
      <c r="A3007" t="s">
        <v>8737</v>
      </c>
    </row>
    <row r="3008" spans="1:1" x14ac:dyDescent="0.25">
      <c r="A3008" t="s">
        <v>7684</v>
      </c>
    </row>
    <row r="3009" spans="1:1" x14ac:dyDescent="0.25">
      <c r="A3009" t="s">
        <v>8738</v>
      </c>
    </row>
    <row r="3010" spans="1:1" x14ac:dyDescent="0.25">
      <c r="A3010" t="s">
        <v>7679</v>
      </c>
    </row>
    <row r="3011" spans="1:1" x14ac:dyDescent="0.25">
      <c r="A3011" t="s">
        <v>2959</v>
      </c>
    </row>
    <row r="3012" spans="1:1" x14ac:dyDescent="0.25">
      <c r="A3012" t="s">
        <v>7159</v>
      </c>
    </row>
    <row r="3013" spans="1:1" x14ac:dyDescent="0.25">
      <c r="A3013" t="s">
        <v>8740</v>
      </c>
    </row>
    <row r="3014" spans="1:1" x14ac:dyDescent="0.25">
      <c r="A3014" t="s">
        <v>8741</v>
      </c>
    </row>
    <row r="3015" spans="1:1" x14ac:dyDescent="0.25">
      <c r="A3015" t="s">
        <v>8742</v>
      </c>
    </row>
    <row r="3016" spans="1:1" x14ac:dyDescent="0.25">
      <c r="A3016" t="s">
        <v>2269</v>
      </c>
    </row>
    <row r="3017" spans="1:1" x14ac:dyDescent="0.25">
      <c r="A3017" t="s">
        <v>1307</v>
      </c>
    </row>
    <row r="3018" spans="1:1" x14ac:dyDescent="0.25">
      <c r="A3018" t="s">
        <v>8743</v>
      </c>
    </row>
    <row r="3019" spans="1:1" x14ac:dyDescent="0.25">
      <c r="A3019" t="s">
        <v>8744</v>
      </c>
    </row>
    <row r="3020" spans="1:1" x14ac:dyDescent="0.25">
      <c r="A3020" t="s">
        <v>8746</v>
      </c>
    </row>
    <row r="3021" spans="1:1" x14ac:dyDescent="0.25">
      <c r="A3021" t="s">
        <v>5593</v>
      </c>
    </row>
    <row r="3022" spans="1:1" x14ac:dyDescent="0.25">
      <c r="A3022" t="s">
        <v>8747</v>
      </c>
    </row>
    <row r="3023" spans="1:1" x14ac:dyDescent="0.25">
      <c r="A3023" t="s">
        <v>2799</v>
      </c>
    </row>
    <row r="3024" spans="1:1" x14ac:dyDescent="0.25">
      <c r="A3024" t="s">
        <v>8748</v>
      </c>
    </row>
    <row r="3025" spans="1:1" x14ac:dyDescent="0.25">
      <c r="A3025" t="s">
        <v>8749</v>
      </c>
    </row>
    <row r="3026" spans="1:1" x14ac:dyDescent="0.25">
      <c r="A3026" t="s">
        <v>5944</v>
      </c>
    </row>
    <row r="3027" spans="1:1" x14ac:dyDescent="0.25">
      <c r="A3027" t="s">
        <v>8750</v>
      </c>
    </row>
    <row r="3028" spans="1:1" x14ac:dyDescent="0.25">
      <c r="A3028" t="s">
        <v>8751</v>
      </c>
    </row>
    <row r="3029" spans="1:1" x14ac:dyDescent="0.25">
      <c r="A3029" t="s">
        <v>8752</v>
      </c>
    </row>
    <row r="3030" spans="1:1" x14ac:dyDescent="0.25">
      <c r="A3030" t="s">
        <v>1906</v>
      </c>
    </row>
    <row r="3031" spans="1:1" x14ac:dyDescent="0.25">
      <c r="A3031" t="s">
        <v>8753</v>
      </c>
    </row>
    <row r="3032" spans="1:1" x14ac:dyDescent="0.25">
      <c r="A3032" t="s">
        <v>8754</v>
      </c>
    </row>
    <row r="3033" spans="1:1" x14ac:dyDescent="0.25">
      <c r="A3033" s="2">
        <v>38596</v>
      </c>
    </row>
    <row r="3034" spans="1:1" x14ac:dyDescent="0.25">
      <c r="A3034" t="s">
        <v>8755</v>
      </c>
    </row>
    <row r="3035" spans="1:1" x14ac:dyDescent="0.25">
      <c r="A3035" t="s">
        <v>7873</v>
      </c>
    </row>
    <row r="3036" spans="1:1" x14ac:dyDescent="0.25">
      <c r="A3036" t="s">
        <v>8756</v>
      </c>
    </row>
    <row r="3037" spans="1:1" x14ac:dyDescent="0.25">
      <c r="A3037" t="s">
        <v>8757</v>
      </c>
    </row>
    <row r="3038" spans="1:1" x14ac:dyDescent="0.25">
      <c r="A3038" t="s">
        <v>8758</v>
      </c>
    </row>
    <row r="3039" spans="1:1" x14ac:dyDescent="0.25">
      <c r="A3039" t="s">
        <v>2454</v>
      </c>
    </row>
    <row r="3040" spans="1:1" x14ac:dyDescent="0.25">
      <c r="A3040" t="s">
        <v>8466</v>
      </c>
    </row>
    <row r="3041" spans="1:1" x14ac:dyDescent="0.25">
      <c r="A3041" t="s">
        <v>8760</v>
      </c>
    </row>
    <row r="3042" spans="1:1" x14ac:dyDescent="0.25">
      <c r="A3042" t="s">
        <v>8761</v>
      </c>
    </row>
    <row r="3043" spans="1:1" x14ac:dyDescent="0.25">
      <c r="A3043" t="s">
        <v>8762</v>
      </c>
    </row>
    <row r="3044" spans="1:1" x14ac:dyDescent="0.25">
      <c r="A3044" t="s">
        <v>5156</v>
      </c>
    </row>
    <row r="3045" spans="1:1" x14ac:dyDescent="0.25">
      <c r="A3045" t="s">
        <v>8763</v>
      </c>
    </row>
    <row r="3046" spans="1:1" x14ac:dyDescent="0.25">
      <c r="A3046" t="s">
        <v>7097</v>
      </c>
    </row>
    <row r="3047" spans="1:1" x14ac:dyDescent="0.25">
      <c r="A3047" t="s">
        <v>2106</v>
      </c>
    </row>
    <row r="3048" spans="1:1" x14ac:dyDescent="0.25">
      <c r="A3048" t="s">
        <v>2300</v>
      </c>
    </row>
    <row r="3049" spans="1:1" x14ac:dyDescent="0.25">
      <c r="A3049" t="s">
        <v>8764</v>
      </c>
    </row>
    <row r="3050" spans="1:1" x14ac:dyDescent="0.25">
      <c r="A3050" t="s">
        <v>2454</v>
      </c>
    </row>
    <row r="3051" spans="1:1" x14ac:dyDescent="0.25">
      <c r="A3051" t="s">
        <v>7990</v>
      </c>
    </row>
    <row r="3052" spans="1:1" x14ac:dyDescent="0.25">
      <c r="A3052" t="s">
        <v>8766</v>
      </c>
    </row>
    <row r="3053" spans="1:1" x14ac:dyDescent="0.25">
      <c r="A3053" t="s">
        <v>4815</v>
      </c>
    </row>
    <row r="3054" spans="1:1" x14ac:dyDescent="0.25">
      <c r="A3054" t="s">
        <v>8767</v>
      </c>
    </row>
    <row r="3055" spans="1:1" x14ac:dyDescent="0.25">
      <c r="A3055" t="s">
        <v>8769</v>
      </c>
    </row>
    <row r="3056" spans="1:1" x14ac:dyDescent="0.25">
      <c r="A3056" t="s">
        <v>8770</v>
      </c>
    </row>
    <row r="3057" spans="1:1" x14ac:dyDescent="0.25">
      <c r="A3057" t="s">
        <v>8772</v>
      </c>
    </row>
    <row r="3058" spans="1:1" x14ac:dyDescent="0.25">
      <c r="A3058" t="s">
        <v>8773</v>
      </c>
    </row>
    <row r="3059" spans="1:1" x14ac:dyDescent="0.25">
      <c r="A3059" t="s">
        <v>8774</v>
      </c>
    </row>
    <row r="3060" spans="1:1" x14ac:dyDescent="0.25">
      <c r="A3060" t="s">
        <v>6972</v>
      </c>
    </row>
    <row r="3061" spans="1:1" x14ac:dyDescent="0.25">
      <c r="A3061" t="s">
        <v>8775</v>
      </c>
    </row>
    <row r="3062" spans="1:1" x14ac:dyDescent="0.25">
      <c r="A3062" t="s">
        <v>7376</v>
      </c>
    </row>
    <row r="3063" spans="1:1" x14ac:dyDescent="0.25">
      <c r="A3063" t="s">
        <v>8776</v>
      </c>
    </row>
    <row r="3064" spans="1:1" x14ac:dyDescent="0.25">
      <c r="A3064" t="s">
        <v>5596</v>
      </c>
    </row>
    <row r="3065" spans="1:1" x14ac:dyDescent="0.25">
      <c r="A3065" t="s">
        <v>8778</v>
      </c>
    </row>
    <row r="3066" spans="1:1" x14ac:dyDescent="0.25">
      <c r="A3066" t="s">
        <v>8779</v>
      </c>
    </row>
    <row r="3067" spans="1:1" x14ac:dyDescent="0.25">
      <c r="A3067" t="s">
        <v>8780</v>
      </c>
    </row>
    <row r="3068" spans="1:1" x14ac:dyDescent="0.25">
      <c r="A3068" t="s">
        <v>8694</v>
      </c>
    </row>
    <row r="3069" spans="1:1" x14ac:dyDescent="0.25">
      <c r="A3069" t="s">
        <v>5601</v>
      </c>
    </row>
    <row r="3070" spans="1:1" x14ac:dyDescent="0.25">
      <c r="A3070" t="s">
        <v>8781</v>
      </c>
    </row>
    <row r="3071" spans="1:1" x14ac:dyDescent="0.25">
      <c r="A3071" t="s">
        <v>8782</v>
      </c>
    </row>
    <row r="3072" spans="1:1" x14ac:dyDescent="0.25">
      <c r="A3072" t="s">
        <v>1939</v>
      </c>
    </row>
    <row r="3073" spans="1:1" x14ac:dyDescent="0.25">
      <c r="A3073" t="s">
        <v>8783</v>
      </c>
    </row>
    <row r="3074" spans="1:1" x14ac:dyDescent="0.25">
      <c r="A3074" t="s">
        <v>5742</v>
      </c>
    </row>
    <row r="3075" spans="1:1" x14ac:dyDescent="0.25">
      <c r="A3075" t="s">
        <v>8442</v>
      </c>
    </row>
    <row r="3076" spans="1:1" x14ac:dyDescent="0.25">
      <c r="A3076" t="s">
        <v>8784</v>
      </c>
    </row>
    <row r="3077" spans="1:1" x14ac:dyDescent="0.25">
      <c r="A3077" t="s">
        <v>8785</v>
      </c>
    </row>
    <row r="3078" spans="1:1" x14ac:dyDescent="0.25">
      <c r="A3078" t="s">
        <v>8787</v>
      </c>
    </row>
    <row r="3079" spans="1:1" x14ac:dyDescent="0.25">
      <c r="A3079" t="s">
        <v>8788</v>
      </c>
    </row>
    <row r="3080" spans="1:1" x14ac:dyDescent="0.25">
      <c r="A3080" t="s">
        <v>7090</v>
      </c>
    </row>
    <row r="3081" spans="1:1" x14ac:dyDescent="0.25">
      <c r="A3081" t="s">
        <v>8789</v>
      </c>
    </row>
    <row r="3082" spans="1:1" x14ac:dyDescent="0.25">
      <c r="A3082" t="s">
        <v>8790</v>
      </c>
    </row>
    <row r="3083" spans="1:1" x14ac:dyDescent="0.25">
      <c r="A3083" t="s">
        <v>8791</v>
      </c>
    </row>
    <row r="3084" spans="1:1" x14ac:dyDescent="0.25">
      <c r="A3084" t="s">
        <v>8792</v>
      </c>
    </row>
    <row r="3085" spans="1:1" x14ac:dyDescent="0.25">
      <c r="A3085" t="s">
        <v>6271</v>
      </c>
    </row>
    <row r="3086" spans="1:1" x14ac:dyDescent="0.25">
      <c r="A3086" t="s">
        <v>8416</v>
      </c>
    </row>
    <row r="3087" spans="1:1" x14ac:dyDescent="0.25">
      <c r="A3087" t="s">
        <v>8274</v>
      </c>
    </row>
    <row r="3088" spans="1:1" x14ac:dyDescent="0.25">
      <c r="A3088" t="s">
        <v>8793</v>
      </c>
    </row>
    <row r="3089" spans="1:1" x14ac:dyDescent="0.25">
      <c r="A3089" t="s">
        <v>8794</v>
      </c>
    </row>
    <row r="3090" spans="1:1" x14ac:dyDescent="0.25">
      <c r="A3090" t="s">
        <v>7544</v>
      </c>
    </row>
    <row r="3091" spans="1:1" x14ac:dyDescent="0.25">
      <c r="A3091" t="s">
        <v>8795</v>
      </c>
    </row>
    <row r="3092" spans="1:1" x14ac:dyDescent="0.25">
      <c r="A3092" t="s">
        <v>2623</v>
      </c>
    </row>
    <row r="3093" spans="1:1" x14ac:dyDescent="0.25">
      <c r="A3093" t="s">
        <v>5631</v>
      </c>
    </row>
    <row r="3094" spans="1:1" x14ac:dyDescent="0.25">
      <c r="A3094" t="s">
        <v>8797</v>
      </c>
    </row>
    <row r="3095" spans="1:1" x14ac:dyDescent="0.25">
      <c r="A3095" t="s">
        <v>6493</v>
      </c>
    </row>
    <row r="3096" spans="1:1" x14ac:dyDescent="0.25">
      <c r="A3096" t="s">
        <v>8438</v>
      </c>
    </row>
    <row r="3097" spans="1:1" x14ac:dyDescent="0.25">
      <c r="A3097" t="s">
        <v>8799</v>
      </c>
    </row>
    <row r="3098" spans="1:1" x14ac:dyDescent="0.25">
      <c r="A3098" t="s">
        <v>8800</v>
      </c>
    </row>
    <row r="3099" spans="1:1" x14ac:dyDescent="0.25">
      <c r="A3099" t="s">
        <v>8801</v>
      </c>
    </row>
    <row r="3100" spans="1:1" x14ac:dyDescent="0.25">
      <c r="A3100" t="s">
        <v>8802</v>
      </c>
    </row>
    <row r="3101" spans="1:1" x14ac:dyDescent="0.25">
      <c r="A3101" t="s">
        <v>8803</v>
      </c>
    </row>
    <row r="3102" spans="1:1" x14ac:dyDescent="0.25">
      <c r="A3102" t="s">
        <v>8805</v>
      </c>
    </row>
    <row r="3103" spans="1:1" x14ac:dyDescent="0.25">
      <c r="A3103" t="s">
        <v>8806</v>
      </c>
    </row>
    <row r="3104" spans="1:1" x14ac:dyDescent="0.25">
      <c r="A3104" t="s">
        <v>777</v>
      </c>
    </row>
    <row r="3105" spans="1:1" x14ac:dyDescent="0.25">
      <c r="A3105" t="s">
        <v>8807</v>
      </c>
    </row>
    <row r="3106" spans="1:1" x14ac:dyDescent="0.25">
      <c r="A3106" t="s">
        <v>5620</v>
      </c>
    </row>
    <row r="3107" spans="1:1" x14ac:dyDescent="0.25">
      <c r="A3107" t="s">
        <v>8808</v>
      </c>
    </row>
    <row r="3108" spans="1:1" x14ac:dyDescent="0.25">
      <c r="A3108" t="s">
        <v>8438</v>
      </c>
    </row>
    <row r="3109" spans="1:1" x14ac:dyDescent="0.25">
      <c r="A3109" t="s">
        <v>8572</v>
      </c>
    </row>
    <row r="3110" spans="1:1" x14ac:dyDescent="0.25">
      <c r="A3110" t="s">
        <v>4411</v>
      </c>
    </row>
    <row r="3111" spans="1:1" x14ac:dyDescent="0.25">
      <c r="A3111" t="s">
        <v>8811</v>
      </c>
    </row>
    <row r="3112" spans="1:1" x14ac:dyDescent="0.25">
      <c r="A3112" t="s">
        <v>8812</v>
      </c>
    </row>
    <row r="3113" spans="1:1" x14ac:dyDescent="0.25">
      <c r="A3113" t="s">
        <v>713</v>
      </c>
    </row>
    <row r="3114" spans="1:1" x14ac:dyDescent="0.25">
      <c r="A3114" t="s">
        <v>8813</v>
      </c>
    </row>
    <row r="3115" spans="1:1" x14ac:dyDescent="0.25">
      <c r="A3115" t="s">
        <v>8442</v>
      </c>
    </row>
    <row r="3116" spans="1:1" x14ac:dyDescent="0.25">
      <c r="A3116" t="s">
        <v>8814</v>
      </c>
    </row>
    <row r="3117" spans="1:1" x14ac:dyDescent="0.25">
      <c r="A3117" t="s">
        <v>2819</v>
      </c>
    </row>
    <row r="3118" spans="1:1" x14ac:dyDescent="0.25">
      <c r="A3118" t="s">
        <v>8130</v>
      </c>
    </row>
    <row r="3119" spans="1:1" x14ac:dyDescent="0.25">
      <c r="A3119" t="s">
        <v>8815</v>
      </c>
    </row>
    <row r="3120" spans="1:1" x14ac:dyDescent="0.25">
      <c r="A3120" t="s">
        <v>2269</v>
      </c>
    </row>
    <row r="3121" spans="1:1" x14ac:dyDescent="0.25">
      <c r="A3121" t="s">
        <v>8816</v>
      </c>
    </row>
    <row r="3122" spans="1:1" x14ac:dyDescent="0.25">
      <c r="A3122" t="s">
        <v>8818</v>
      </c>
    </row>
    <row r="3123" spans="1:1" x14ac:dyDescent="0.25">
      <c r="A3123" t="s">
        <v>1939</v>
      </c>
    </row>
    <row r="3124" spans="1:1" x14ac:dyDescent="0.25">
      <c r="A3124" t="s">
        <v>2358</v>
      </c>
    </row>
    <row r="3125" spans="1:1" x14ac:dyDescent="0.25">
      <c r="A3125" t="s">
        <v>8819</v>
      </c>
    </row>
    <row r="3126" spans="1:1" x14ac:dyDescent="0.25">
      <c r="A3126" t="s">
        <v>7760</v>
      </c>
    </row>
    <row r="3127" spans="1:1" x14ac:dyDescent="0.25">
      <c r="A3127" t="s">
        <v>8821</v>
      </c>
    </row>
    <row r="3128" spans="1:1" x14ac:dyDescent="0.25">
      <c r="A3128" t="s">
        <v>5611</v>
      </c>
    </row>
    <row r="3129" spans="1:1" x14ac:dyDescent="0.25">
      <c r="A3129" t="s">
        <v>7097</v>
      </c>
    </row>
    <row r="3130" spans="1:1" x14ac:dyDescent="0.25">
      <c r="A3130" t="s">
        <v>8395</v>
      </c>
    </row>
    <row r="3131" spans="1:1" x14ac:dyDescent="0.25">
      <c r="A3131" t="s">
        <v>8823</v>
      </c>
    </row>
    <row r="3132" spans="1:1" x14ac:dyDescent="0.25">
      <c r="A3132" t="s">
        <v>8824</v>
      </c>
    </row>
    <row r="3133" spans="1:1" x14ac:dyDescent="0.25">
      <c r="A3133" t="s">
        <v>8825</v>
      </c>
    </row>
    <row r="3134" spans="1:1" x14ac:dyDescent="0.25">
      <c r="A3134" t="s">
        <v>3520</v>
      </c>
    </row>
    <row r="3135" spans="1:1" x14ac:dyDescent="0.25">
      <c r="A3135" t="s">
        <v>8826</v>
      </c>
    </row>
    <row r="3136" spans="1:1" x14ac:dyDescent="0.25">
      <c r="A3136" t="s">
        <v>8827</v>
      </c>
    </row>
    <row r="3137" spans="1:1" x14ac:dyDescent="0.25">
      <c r="A3137" t="s">
        <v>8828</v>
      </c>
    </row>
    <row r="3138" spans="1:1" x14ac:dyDescent="0.25">
      <c r="A3138" t="s">
        <v>8829</v>
      </c>
    </row>
    <row r="3139" spans="1:1" x14ac:dyDescent="0.25">
      <c r="A3139" t="s">
        <v>8438</v>
      </c>
    </row>
    <row r="3140" spans="1:1" x14ac:dyDescent="0.25">
      <c r="A3140" t="s">
        <v>8543</v>
      </c>
    </row>
    <row r="3141" spans="1:1" x14ac:dyDescent="0.25">
      <c r="A3141" t="s">
        <v>8830</v>
      </c>
    </row>
    <row r="3142" spans="1:1" x14ac:dyDescent="0.25">
      <c r="A3142" t="s">
        <v>8831</v>
      </c>
    </row>
    <row r="3143" spans="1:1" x14ac:dyDescent="0.25">
      <c r="A3143" t="s">
        <v>8832</v>
      </c>
    </row>
    <row r="3144" spans="1:1" x14ac:dyDescent="0.25">
      <c r="A3144" t="s">
        <v>8037</v>
      </c>
    </row>
    <row r="3145" spans="1:1" x14ac:dyDescent="0.25">
      <c r="A3145" t="s">
        <v>7038</v>
      </c>
    </row>
    <row r="3146" spans="1:1" x14ac:dyDescent="0.25">
      <c r="A3146" t="s">
        <v>2096</v>
      </c>
    </row>
    <row r="3147" spans="1:1" x14ac:dyDescent="0.25">
      <c r="A3147" t="s">
        <v>6972</v>
      </c>
    </row>
    <row r="3148" spans="1:1" x14ac:dyDescent="0.25">
      <c r="A3148" t="s">
        <v>5374</v>
      </c>
    </row>
    <row r="3149" spans="1:1" x14ac:dyDescent="0.25">
      <c r="A3149" t="s">
        <v>8835</v>
      </c>
    </row>
    <row r="3150" spans="1:1" x14ac:dyDescent="0.25">
      <c r="A3150" t="s">
        <v>5628</v>
      </c>
    </row>
    <row r="3151" spans="1:1" x14ac:dyDescent="0.25">
      <c r="A3151" t="s">
        <v>8836</v>
      </c>
    </row>
    <row r="3152" spans="1:1" x14ac:dyDescent="0.25">
      <c r="A3152" t="s">
        <v>2454</v>
      </c>
    </row>
    <row r="3153" spans="1:1" x14ac:dyDescent="0.25">
      <c r="A3153" t="s">
        <v>8837</v>
      </c>
    </row>
    <row r="3154" spans="1:1" x14ac:dyDescent="0.25">
      <c r="A3154" t="s">
        <v>8010</v>
      </c>
    </row>
    <row r="3155" spans="1:1" x14ac:dyDescent="0.25">
      <c r="A3155" t="s">
        <v>2609</v>
      </c>
    </row>
    <row r="3156" spans="1:1" x14ac:dyDescent="0.25">
      <c r="A3156" t="s">
        <v>8838</v>
      </c>
    </row>
    <row r="3157" spans="1:1" x14ac:dyDescent="0.25">
      <c r="A3157" t="s">
        <v>8839</v>
      </c>
    </row>
    <row r="3158" spans="1:1" x14ac:dyDescent="0.25">
      <c r="A3158" t="s">
        <v>8840</v>
      </c>
    </row>
    <row r="3159" spans="1:1" x14ac:dyDescent="0.25">
      <c r="A3159" t="s">
        <v>6972</v>
      </c>
    </row>
    <row r="3160" spans="1:1" x14ac:dyDescent="0.25">
      <c r="A3160" t="s">
        <v>8442</v>
      </c>
    </row>
    <row r="3161" spans="1:1" x14ac:dyDescent="0.25">
      <c r="A3161" t="s">
        <v>8841</v>
      </c>
    </row>
    <row r="3162" spans="1:1" x14ac:dyDescent="0.25">
      <c r="A3162" t="s">
        <v>8843</v>
      </c>
    </row>
    <row r="3163" spans="1:1" x14ac:dyDescent="0.25">
      <c r="A3163" t="s">
        <v>8845</v>
      </c>
    </row>
    <row r="3164" spans="1:1" x14ac:dyDescent="0.25">
      <c r="A3164" t="s">
        <v>8437</v>
      </c>
    </row>
    <row r="3165" spans="1:1" x14ac:dyDescent="0.25">
      <c r="A3165" t="s">
        <v>8847</v>
      </c>
    </row>
    <row r="3166" spans="1:1" x14ac:dyDescent="0.25">
      <c r="A3166" t="s">
        <v>8848</v>
      </c>
    </row>
    <row r="3167" spans="1:1" x14ac:dyDescent="0.25">
      <c r="A3167" t="s">
        <v>8038</v>
      </c>
    </row>
    <row r="3168" spans="1:1" x14ac:dyDescent="0.25">
      <c r="A3168" t="s">
        <v>8849</v>
      </c>
    </row>
    <row r="3169" spans="1:1" x14ac:dyDescent="0.25">
      <c r="A3169" t="s">
        <v>8850</v>
      </c>
    </row>
    <row r="3170" spans="1:1" x14ac:dyDescent="0.25">
      <c r="A3170" t="s">
        <v>8851</v>
      </c>
    </row>
    <row r="3171" spans="1:1" x14ac:dyDescent="0.25">
      <c r="A3171" t="s">
        <v>8130</v>
      </c>
    </row>
    <row r="3172" spans="1:1" x14ac:dyDescent="0.25">
      <c r="A3172" t="s">
        <v>8852</v>
      </c>
    </row>
    <row r="3173" spans="1:1" x14ac:dyDescent="0.25">
      <c r="A3173" t="s">
        <v>8853</v>
      </c>
    </row>
    <row r="3174" spans="1:1" x14ac:dyDescent="0.25">
      <c r="A3174" t="s">
        <v>2471</v>
      </c>
    </row>
    <row r="3175" spans="1:1" x14ac:dyDescent="0.25">
      <c r="A3175" t="s">
        <v>7615</v>
      </c>
    </row>
    <row r="3176" spans="1:1" x14ac:dyDescent="0.25">
      <c r="A3176" t="s">
        <v>8854</v>
      </c>
    </row>
    <row r="3177" spans="1:1" x14ac:dyDescent="0.25">
      <c r="A3177" t="s">
        <v>8855</v>
      </c>
    </row>
    <row r="3178" spans="1:1" x14ac:dyDescent="0.25">
      <c r="A3178" t="s">
        <v>2838</v>
      </c>
    </row>
    <row r="3179" spans="1:1" x14ac:dyDescent="0.25">
      <c r="A3179" s="2">
        <v>38961</v>
      </c>
    </row>
    <row r="3180" spans="1:1" x14ac:dyDescent="0.25">
      <c r="A3180" t="s">
        <v>5590</v>
      </c>
    </row>
    <row r="3181" spans="1:1" x14ac:dyDescent="0.25">
      <c r="A3181" t="s">
        <v>7946</v>
      </c>
    </row>
    <row r="3182" spans="1:1" x14ac:dyDescent="0.25">
      <c r="A3182" t="s">
        <v>8856</v>
      </c>
    </row>
    <row r="3183" spans="1:1" x14ac:dyDescent="0.25">
      <c r="A3183" t="s">
        <v>8857</v>
      </c>
    </row>
    <row r="3184" spans="1:1" x14ac:dyDescent="0.25">
      <c r="A3184" t="s">
        <v>8838</v>
      </c>
    </row>
    <row r="3185" spans="1:1" x14ac:dyDescent="0.25">
      <c r="A3185" t="s">
        <v>2758</v>
      </c>
    </row>
    <row r="3186" spans="1:1" x14ac:dyDescent="0.25">
      <c r="A3186" t="s">
        <v>2677</v>
      </c>
    </row>
    <row r="3187" spans="1:1" x14ac:dyDescent="0.25">
      <c r="A3187" t="s">
        <v>8859</v>
      </c>
    </row>
    <row r="3188" spans="1:1" x14ac:dyDescent="0.25">
      <c r="A3188" t="s">
        <v>2995</v>
      </c>
    </row>
    <row r="3189" spans="1:1" x14ac:dyDescent="0.25">
      <c r="A3189" t="s">
        <v>8442</v>
      </c>
    </row>
    <row r="3190" spans="1:1" x14ac:dyDescent="0.25">
      <c r="A3190" t="s">
        <v>8861</v>
      </c>
    </row>
    <row r="3191" spans="1:1" x14ac:dyDescent="0.25">
      <c r="A3191" t="s">
        <v>8862</v>
      </c>
    </row>
    <row r="3192" spans="1:1" x14ac:dyDescent="0.25">
      <c r="A3192" t="s">
        <v>8863</v>
      </c>
    </row>
    <row r="3193" spans="1:1" x14ac:dyDescent="0.25">
      <c r="A3193" t="s">
        <v>8442</v>
      </c>
    </row>
    <row r="3194" spans="1:1" x14ac:dyDescent="0.25">
      <c r="A3194" t="s">
        <v>8864</v>
      </c>
    </row>
    <row r="3195" spans="1:1" x14ac:dyDescent="0.25">
      <c r="A3195" t="s">
        <v>8865</v>
      </c>
    </row>
    <row r="3196" spans="1:1" x14ac:dyDescent="0.25">
      <c r="A3196" t="s">
        <v>8866</v>
      </c>
    </row>
    <row r="3197" spans="1:1" x14ac:dyDescent="0.25">
      <c r="A3197" t="s">
        <v>1571</v>
      </c>
    </row>
    <row r="3198" spans="1:1" x14ac:dyDescent="0.25">
      <c r="A3198" t="s">
        <v>7090</v>
      </c>
    </row>
    <row r="3199" spans="1:1" x14ac:dyDescent="0.25">
      <c r="A3199" t="s">
        <v>8867</v>
      </c>
    </row>
    <row r="3200" spans="1:1" x14ac:dyDescent="0.25">
      <c r="A3200" t="s">
        <v>2864</v>
      </c>
    </row>
    <row r="3201" spans="1:1" x14ac:dyDescent="0.25">
      <c r="A3201" t="s">
        <v>8868</v>
      </c>
    </row>
    <row r="3202" spans="1:1" x14ac:dyDescent="0.25">
      <c r="A3202" t="s">
        <v>8869</v>
      </c>
    </row>
    <row r="3203" spans="1:1" x14ac:dyDescent="0.25">
      <c r="A3203" t="s">
        <v>8871</v>
      </c>
    </row>
    <row r="3204" spans="1:1" x14ac:dyDescent="0.25">
      <c r="A3204" t="s">
        <v>8872</v>
      </c>
    </row>
    <row r="3205" spans="1:1" x14ac:dyDescent="0.25">
      <c r="A3205" t="s">
        <v>2787</v>
      </c>
    </row>
    <row r="3206" spans="1:1" x14ac:dyDescent="0.25">
      <c r="A3206" t="s">
        <v>2454</v>
      </c>
    </row>
    <row r="3207" spans="1:1" x14ac:dyDescent="0.25">
      <c r="A3207" t="s">
        <v>8873</v>
      </c>
    </row>
    <row r="3208" spans="1:1" x14ac:dyDescent="0.25">
      <c r="A3208" t="s">
        <v>8874</v>
      </c>
    </row>
    <row r="3209" spans="1:1" x14ac:dyDescent="0.25">
      <c r="A3209" t="s">
        <v>8611</v>
      </c>
    </row>
    <row r="3210" spans="1:1" x14ac:dyDescent="0.25">
      <c r="A3210" t="s">
        <v>8875</v>
      </c>
    </row>
    <row r="3211" spans="1:1" x14ac:dyDescent="0.25">
      <c r="A3211" t="s">
        <v>7647</v>
      </c>
    </row>
    <row r="3212" spans="1:1" x14ac:dyDescent="0.25">
      <c r="A3212" t="s">
        <v>8876</v>
      </c>
    </row>
    <row r="3213" spans="1:1" x14ac:dyDescent="0.25">
      <c r="A3213" t="s">
        <v>8859</v>
      </c>
    </row>
    <row r="3214" spans="1:1" x14ac:dyDescent="0.25">
      <c r="A3214" t="s">
        <v>8764</v>
      </c>
    </row>
    <row r="3215" spans="1:1" x14ac:dyDescent="0.25">
      <c r="A3215" t="s">
        <v>5555</v>
      </c>
    </row>
    <row r="3216" spans="1:1" x14ac:dyDescent="0.25">
      <c r="A3216" t="s">
        <v>8878</v>
      </c>
    </row>
    <row r="3217" spans="1:1" x14ac:dyDescent="0.25">
      <c r="A3217" t="s">
        <v>8348</v>
      </c>
    </row>
    <row r="3218" spans="1:1" x14ac:dyDescent="0.25">
      <c r="A3218" t="s">
        <v>8879</v>
      </c>
    </row>
    <row r="3219" spans="1:1" x14ac:dyDescent="0.25">
      <c r="A3219" t="s">
        <v>8880</v>
      </c>
    </row>
    <row r="3220" spans="1:1" x14ac:dyDescent="0.25">
      <c r="A3220" t="s">
        <v>4288</v>
      </c>
    </row>
    <row r="3221" spans="1:1" x14ac:dyDescent="0.25">
      <c r="A3221" t="s">
        <v>8881</v>
      </c>
    </row>
    <row r="3222" spans="1:1" x14ac:dyDescent="0.25">
      <c r="A3222" t="s">
        <v>8882</v>
      </c>
    </row>
    <row r="3223" spans="1:1" x14ac:dyDescent="0.25">
      <c r="A3223" t="s">
        <v>8883</v>
      </c>
    </row>
    <row r="3224" spans="1:1" x14ac:dyDescent="0.25">
      <c r="A3224" t="s">
        <v>8884</v>
      </c>
    </row>
    <row r="3225" spans="1:1" x14ac:dyDescent="0.25">
      <c r="A3225" t="s">
        <v>7450</v>
      </c>
    </row>
    <row r="3226" spans="1:1" x14ac:dyDescent="0.25">
      <c r="A3226" t="s">
        <v>8442</v>
      </c>
    </row>
    <row r="3227" spans="1:1" x14ac:dyDescent="0.25">
      <c r="A3227" t="s">
        <v>8440</v>
      </c>
    </row>
    <row r="3228" spans="1:1" x14ac:dyDescent="0.25">
      <c r="A3228" t="s">
        <v>5824</v>
      </c>
    </row>
    <row r="3229" spans="1:1" x14ac:dyDescent="0.25">
      <c r="A3229" t="s">
        <v>8885</v>
      </c>
    </row>
    <row r="3230" spans="1:1" x14ac:dyDescent="0.25">
      <c r="A3230" t="s">
        <v>6393</v>
      </c>
    </row>
    <row r="3231" spans="1:1" x14ac:dyDescent="0.25">
      <c r="A3231" t="s">
        <v>8886</v>
      </c>
    </row>
    <row r="3232" spans="1:1" x14ac:dyDescent="0.25">
      <c r="A3232" t="s">
        <v>8887</v>
      </c>
    </row>
    <row r="3233" spans="1:1" x14ac:dyDescent="0.25">
      <c r="A3233" t="s">
        <v>8888</v>
      </c>
    </row>
    <row r="3234" spans="1:1" x14ac:dyDescent="0.25">
      <c r="A3234" t="s">
        <v>8889</v>
      </c>
    </row>
    <row r="3235" spans="1:1" x14ac:dyDescent="0.25">
      <c r="A3235" t="s">
        <v>8890</v>
      </c>
    </row>
    <row r="3236" spans="1:1" x14ac:dyDescent="0.25">
      <c r="A3236" t="s">
        <v>5892</v>
      </c>
    </row>
    <row r="3237" spans="1:1" x14ac:dyDescent="0.25">
      <c r="A3237" t="s">
        <v>8891</v>
      </c>
    </row>
    <row r="3238" spans="1:1" x14ac:dyDescent="0.25">
      <c r="A3238" t="s">
        <v>8892</v>
      </c>
    </row>
    <row r="3239" spans="1:1" x14ac:dyDescent="0.25">
      <c r="A3239" t="s">
        <v>8893</v>
      </c>
    </row>
    <row r="3240" spans="1:1" x14ac:dyDescent="0.25">
      <c r="A3240" t="s">
        <v>8894</v>
      </c>
    </row>
    <row r="3241" spans="1:1" x14ac:dyDescent="0.25">
      <c r="A3241" t="s">
        <v>8895</v>
      </c>
    </row>
    <row r="3242" spans="1:1" x14ac:dyDescent="0.25">
      <c r="A3242" t="s">
        <v>8896</v>
      </c>
    </row>
    <row r="3243" spans="1:1" x14ac:dyDescent="0.25">
      <c r="A3243" t="s">
        <v>8897</v>
      </c>
    </row>
    <row r="3244" spans="1:1" x14ac:dyDescent="0.25">
      <c r="A3244" t="s">
        <v>8898</v>
      </c>
    </row>
    <row r="3245" spans="1:1" x14ac:dyDescent="0.25">
      <c r="A3245" t="s">
        <v>8899</v>
      </c>
    </row>
    <row r="3246" spans="1:1" x14ac:dyDescent="0.25">
      <c r="A3246" t="s">
        <v>6235</v>
      </c>
    </row>
    <row r="3247" spans="1:1" x14ac:dyDescent="0.25">
      <c r="A3247" t="s">
        <v>6651</v>
      </c>
    </row>
    <row r="3248" spans="1:1" x14ac:dyDescent="0.25">
      <c r="A3248" t="s">
        <v>8901</v>
      </c>
    </row>
    <row r="3249" spans="1:1" x14ac:dyDescent="0.25">
      <c r="A3249" t="s">
        <v>8902</v>
      </c>
    </row>
    <row r="3250" spans="1:1" x14ac:dyDescent="0.25">
      <c r="A3250" t="s">
        <v>536</v>
      </c>
    </row>
    <row r="3251" spans="1:1" x14ac:dyDescent="0.25">
      <c r="A3251" t="s">
        <v>8903</v>
      </c>
    </row>
    <row r="3252" spans="1:1" x14ac:dyDescent="0.25">
      <c r="A3252" t="s">
        <v>397</v>
      </c>
    </row>
    <row r="3253" spans="1:1" x14ac:dyDescent="0.25">
      <c r="A3253" t="s">
        <v>8904</v>
      </c>
    </row>
    <row r="3254" spans="1:1" x14ac:dyDescent="0.25">
      <c r="A3254" t="s">
        <v>8905</v>
      </c>
    </row>
    <row r="3255" spans="1:1" x14ac:dyDescent="0.25">
      <c r="A3255" t="s">
        <v>8906</v>
      </c>
    </row>
    <row r="3256" spans="1:1" x14ac:dyDescent="0.25">
      <c r="A3256" t="s">
        <v>6611</v>
      </c>
    </row>
    <row r="3257" spans="1:1" x14ac:dyDescent="0.25">
      <c r="A3257" t="s">
        <v>8907</v>
      </c>
    </row>
    <row r="3258" spans="1:1" x14ac:dyDescent="0.25">
      <c r="A3258" t="s">
        <v>8908</v>
      </c>
    </row>
    <row r="3259" spans="1:1" x14ac:dyDescent="0.25">
      <c r="A3259" t="s">
        <v>7306</v>
      </c>
    </row>
    <row r="3260" spans="1:1" x14ac:dyDescent="0.25">
      <c r="A3260" t="s">
        <v>8909</v>
      </c>
    </row>
    <row r="3261" spans="1:1" x14ac:dyDescent="0.25">
      <c r="A3261" t="s">
        <v>8912</v>
      </c>
    </row>
    <row r="3262" spans="1:1" x14ac:dyDescent="0.25">
      <c r="A3262" t="s">
        <v>8914</v>
      </c>
    </row>
    <row r="3263" spans="1:1" x14ac:dyDescent="0.25">
      <c r="A3263" t="s">
        <v>8915</v>
      </c>
    </row>
    <row r="3264" spans="1:1" x14ac:dyDescent="0.25">
      <c r="A3264" t="s">
        <v>8916</v>
      </c>
    </row>
    <row r="3265" spans="1:1" x14ac:dyDescent="0.25">
      <c r="A3265" t="s">
        <v>7649</v>
      </c>
    </row>
    <row r="3266" spans="1:1" x14ac:dyDescent="0.25">
      <c r="A3266" t="s">
        <v>8917</v>
      </c>
    </row>
    <row r="3267" spans="1:1" x14ac:dyDescent="0.25">
      <c r="A3267" t="s">
        <v>8919</v>
      </c>
    </row>
    <row r="3268" spans="1:1" x14ac:dyDescent="0.25">
      <c r="A3268" t="s">
        <v>5673</v>
      </c>
    </row>
    <row r="3269" spans="1:1" x14ac:dyDescent="0.25">
      <c r="A3269" t="s">
        <v>8920</v>
      </c>
    </row>
    <row r="3270" spans="1:1" x14ac:dyDescent="0.25">
      <c r="A3270" t="s">
        <v>4227</v>
      </c>
    </row>
    <row r="3271" spans="1:1" x14ac:dyDescent="0.25">
      <c r="A3271" t="s">
        <v>5723</v>
      </c>
    </row>
    <row r="3272" spans="1:1" x14ac:dyDescent="0.25">
      <c r="A3272" t="s">
        <v>8921</v>
      </c>
    </row>
    <row r="3273" spans="1:1" x14ac:dyDescent="0.25">
      <c r="A3273" t="s">
        <v>8922</v>
      </c>
    </row>
    <row r="3274" spans="1:1" x14ac:dyDescent="0.25">
      <c r="A3274" t="s">
        <v>8923</v>
      </c>
    </row>
    <row r="3275" spans="1:1" x14ac:dyDescent="0.25">
      <c r="A3275" t="s">
        <v>8925</v>
      </c>
    </row>
    <row r="3276" spans="1:1" x14ac:dyDescent="0.25">
      <c r="A3276" t="s">
        <v>8927</v>
      </c>
    </row>
    <row r="3277" spans="1:1" x14ac:dyDescent="0.25">
      <c r="A3277" t="s">
        <v>8928</v>
      </c>
    </row>
    <row r="3278" spans="1:1" x14ac:dyDescent="0.25">
      <c r="A3278" t="s">
        <v>8929</v>
      </c>
    </row>
    <row r="3279" spans="1:1" x14ac:dyDescent="0.25">
      <c r="A3279" t="s">
        <v>8930</v>
      </c>
    </row>
    <row r="3280" spans="1:1" x14ac:dyDescent="0.25">
      <c r="A3280" t="s">
        <v>8931</v>
      </c>
    </row>
    <row r="3281" spans="1:1" x14ac:dyDescent="0.25">
      <c r="A3281" t="s">
        <v>5989</v>
      </c>
    </row>
    <row r="3282" spans="1:1" x14ac:dyDescent="0.25">
      <c r="A3282" t="s">
        <v>8932</v>
      </c>
    </row>
    <row r="3283" spans="1:1" x14ac:dyDescent="0.25">
      <c r="A3283" t="s">
        <v>8933</v>
      </c>
    </row>
    <row r="3284" spans="1:1" x14ac:dyDescent="0.25">
      <c r="A3284" t="s">
        <v>8936</v>
      </c>
    </row>
    <row r="3285" spans="1:1" x14ac:dyDescent="0.25">
      <c r="A3285" t="s">
        <v>7031</v>
      </c>
    </row>
    <row r="3286" spans="1:1" x14ac:dyDescent="0.25">
      <c r="A3286" t="s">
        <v>8937</v>
      </c>
    </row>
    <row r="3287" spans="1:1" x14ac:dyDescent="0.25">
      <c r="A3287" t="s">
        <v>8939</v>
      </c>
    </row>
    <row r="3288" spans="1:1" x14ac:dyDescent="0.25">
      <c r="A3288" t="s">
        <v>8941</v>
      </c>
    </row>
    <row r="3289" spans="1:1" x14ac:dyDescent="0.25">
      <c r="A3289" t="s">
        <v>5626</v>
      </c>
    </row>
    <row r="3290" spans="1:1" x14ac:dyDescent="0.25">
      <c r="A3290" t="s">
        <v>6961</v>
      </c>
    </row>
    <row r="3291" spans="1:1" x14ac:dyDescent="0.25">
      <c r="A3291" t="s">
        <v>8945</v>
      </c>
    </row>
    <row r="3292" spans="1:1" x14ac:dyDescent="0.25">
      <c r="A3292" t="s">
        <v>5229</v>
      </c>
    </row>
    <row r="3293" spans="1:1" x14ac:dyDescent="0.25">
      <c r="A3293" t="s">
        <v>8946</v>
      </c>
    </row>
    <row r="3294" spans="1:1" x14ac:dyDescent="0.25">
      <c r="A3294" t="s">
        <v>8947</v>
      </c>
    </row>
    <row r="3295" spans="1:1" x14ac:dyDescent="0.25">
      <c r="A3295" t="s">
        <v>5676</v>
      </c>
    </row>
    <row r="3296" spans="1:1" x14ac:dyDescent="0.25">
      <c r="A3296" t="s">
        <v>8948</v>
      </c>
    </row>
    <row r="3297" spans="1:1" x14ac:dyDescent="0.25">
      <c r="A3297" t="s">
        <v>8949</v>
      </c>
    </row>
    <row r="3298" spans="1:1" x14ac:dyDescent="0.25">
      <c r="A3298" t="s">
        <v>7149</v>
      </c>
    </row>
    <row r="3299" spans="1:1" x14ac:dyDescent="0.25">
      <c r="A3299" t="s">
        <v>8950</v>
      </c>
    </row>
    <row r="3300" spans="1:1" x14ac:dyDescent="0.25">
      <c r="A3300" t="s">
        <v>8952</v>
      </c>
    </row>
    <row r="3301" spans="1:1" x14ac:dyDescent="0.25">
      <c r="A3301" t="s">
        <v>8954</v>
      </c>
    </row>
    <row r="3302" spans="1:1" x14ac:dyDescent="0.25">
      <c r="A3302" t="s">
        <v>8955</v>
      </c>
    </row>
    <row r="3303" spans="1:1" x14ac:dyDescent="0.25">
      <c r="A3303" t="s">
        <v>8957</v>
      </c>
    </row>
    <row r="3304" spans="1:1" x14ac:dyDescent="0.25">
      <c r="A3304" t="s">
        <v>8958</v>
      </c>
    </row>
    <row r="3305" spans="1:1" x14ac:dyDescent="0.25">
      <c r="A3305" t="s">
        <v>8959</v>
      </c>
    </row>
    <row r="3306" spans="1:1" x14ac:dyDescent="0.25">
      <c r="A3306" t="s">
        <v>5780</v>
      </c>
    </row>
    <row r="3307" spans="1:1" x14ac:dyDescent="0.25">
      <c r="A3307" t="s">
        <v>8960</v>
      </c>
    </row>
    <row r="3308" spans="1:1" x14ac:dyDescent="0.25">
      <c r="A3308" t="s">
        <v>8962</v>
      </c>
    </row>
    <row r="3309" spans="1:1" x14ac:dyDescent="0.25">
      <c r="A3309" t="s">
        <v>8963</v>
      </c>
    </row>
    <row r="3310" spans="1:1" x14ac:dyDescent="0.25">
      <c r="A3310" t="s">
        <v>8964</v>
      </c>
    </row>
    <row r="3311" spans="1:1" x14ac:dyDescent="0.25">
      <c r="A3311" t="s">
        <v>8967</v>
      </c>
    </row>
    <row r="3312" spans="1:1" x14ac:dyDescent="0.25">
      <c r="A3312" t="s">
        <v>7212</v>
      </c>
    </row>
    <row r="3313" spans="1:1" x14ac:dyDescent="0.25">
      <c r="A3313" t="s">
        <v>8969</v>
      </c>
    </row>
    <row r="3314" spans="1:1" x14ac:dyDescent="0.25">
      <c r="A3314" t="s">
        <v>7664</v>
      </c>
    </row>
    <row r="3315" spans="1:1" x14ac:dyDescent="0.25">
      <c r="A3315" t="s">
        <v>8970</v>
      </c>
    </row>
    <row r="3316" spans="1:1" x14ac:dyDescent="0.25">
      <c r="A3316" t="s">
        <v>5998</v>
      </c>
    </row>
    <row r="3317" spans="1:1" x14ac:dyDescent="0.25">
      <c r="A3317" t="s">
        <v>8971</v>
      </c>
    </row>
    <row r="3318" spans="1:1" x14ac:dyDescent="0.25">
      <c r="A3318" t="s">
        <v>6013</v>
      </c>
    </row>
    <row r="3319" spans="1:1" x14ac:dyDescent="0.25">
      <c r="A3319" t="s">
        <v>8972</v>
      </c>
    </row>
    <row r="3320" spans="1:1" x14ac:dyDescent="0.25">
      <c r="A3320" t="s">
        <v>8973</v>
      </c>
    </row>
    <row r="3321" spans="1:1" x14ac:dyDescent="0.25">
      <c r="A3321" t="s">
        <v>8974</v>
      </c>
    </row>
    <row r="3322" spans="1:1" x14ac:dyDescent="0.25">
      <c r="A3322" t="s">
        <v>5561</v>
      </c>
    </row>
    <row r="3323" spans="1:1" x14ac:dyDescent="0.25">
      <c r="A3323" t="s">
        <v>8975</v>
      </c>
    </row>
    <row r="3324" spans="1:1" x14ac:dyDescent="0.25">
      <c r="A3324" t="s">
        <v>8976</v>
      </c>
    </row>
    <row r="3325" spans="1:1" x14ac:dyDescent="0.25">
      <c r="A3325" t="s">
        <v>8977</v>
      </c>
    </row>
    <row r="3326" spans="1:1" x14ac:dyDescent="0.25">
      <c r="A3326" t="s">
        <v>5627</v>
      </c>
    </row>
    <row r="3327" spans="1:1" x14ac:dyDescent="0.25">
      <c r="A3327" t="s">
        <v>8979</v>
      </c>
    </row>
    <row r="3328" spans="1:1" x14ac:dyDescent="0.25">
      <c r="A3328" t="s">
        <v>8980</v>
      </c>
    </row>
    <row r="3329" spans="1:1" x14ac:dyDescent="0.25">
      <c r="A3329" t="s">
        <v>3877</v>
      </c>
    </row>
    <row r="3330" spans="1:1" x14ac:dyDescent="0.25">
      <c r="A3330" t="s">
        <v>5519</v>
      </c>
    </row>
    <row r="3331" spans="1:1" x14ac:dyDescent="0.25">
      <c r="A3331" t="s">
        <v>4001</v>
      </c>
    </row>
    <row r="3332" spans="1:1" x14ac:dyDescent="0.25">
      <c r="A3332" t="s">
        <v>8982</v>
      </c>
    </row>
    <row r="3333" spans="1:1" x14ac:dyDescent="0.25">
      <c r="A3333" t="s">
        <v>5862</v>
      </c>
    </row>
    <row r="3334" spans="1:1" x14ac:dyDescent="0.25">
      <c r="A3334" t="s">
        <v>5723</v>
      </c>
    </row>
    <row r="3335" spans="1:1" x14ac:dyDescent="0.25">
      <c r="A3335" t="s">
        <v>5727</v>
      </c>
    </row>
    <row r="3336" spans="1:1" x14ac:dyDescent="0.25">
      <c r="A3336" t="s">
        <v>8983</v>
      </c>
    </row>
    <row r="3337" spans="1:1" x14ac:dyDescent="0.25">
      <c r="A3337" t="s">
        <v>8984</v>
      </c>
    </row>
    <row r="3338" spans="1:1" x14ac:dyDescent="0.25">
      <c r="A3338" t="s">
        <v>831</v>
      </c>
    </row>
    <row r="3339" spans="1:1" x14ac:dyDescent="0.25">
      <c r="A3339" t="s">
        <v>8985</v>
      </c>
    </row>
    <row r="3340" spans="1:1" x14ac:dyDescent="0.25">
      <c r="A3340" t="s">
        <v>8986</v>
      </c>
    </row>
    <row r="3341" spans="1:1" x14ac:dyDescent="0.25">
      <c r="A3341" t="s">
        <v>8987</v>
      </c>
    </row>
    <row r="3342" spans="1:1" x14ac:dyDescent="0.25">
      <c r="A3342" t="s">
        <v>8988</v>
      </c>
    </row>
    <row r="3343" spans="1:1" x14ac:dyDescent="0.25">
      <c r="A3343" t="s">
        <v>8990</v>
      </c>
    </row>
    <row r="3344" spans="1:1" x14ac:dyDescent="0.25">
      <c r="A3344" t="s">
        <v>8991</v>
      </c>
    </row>
    <row r="3345" spans="1:1" x14ac:dyDescent="0.25">
      <c r="A3345" t="s">
        <v>8992</v>
      </c>
    </row>
    <row r="3346" spans="1:1" x14ac:dyDescent="0.25">
      <c r="A3346" t="s">
        <v>8993</v>
      </c>
    </row>
    <row r="3347" spans="1:1" x14ac:dyDescent="0.25">
      <c r="A3347" t="s">
        <v>8994</v>
      </c>
    </row>
    <row r="3348" spans="1:1" x14ac:dyDescent="0.25">
      <c r="A3348" t="s">
        <v>8995</v>
      </c>
    </row>
    <row r="3349" spans="1:1" x14ac:dyDescent="0.25">
      <c r="A3349" t="s">
        <v>5704</v>
      </c>
    </row>
    <row r="3350" spans="1:1" x14ac:dyDescent="0.25">
      <c r="A3350" t="s">
        <v>8996</v>
      </c>
    </row>
    <row r="3351" spans="1:1" x14ac:dyDescent="0.25">
      <c r="A3351" t="s">
        <v>8997</v>
      </c>
    </row>
    <row r="3352" spans="1:1" x14ac:dyDescent="0.25">
      <c r="A3352" t="s">
        <v>8998</v>
      </c>
    </row>
    <row r="3353" spans="1:1" x14ac:dyDescent="0.25">
      <c r="A3353" t="s">
        <v>5932</v>
      </c>
    </row>
    <row r="3354" spans="1:1" x14ac:dyDescent="0.25">
      <c r="A3354" t="s">
        <v>8999</v>
      </c>
    </row>
    <row r="3355" spans="1:1" x14ac:dyDescent="0.25">
      <c r="A3355" t="s">
        <v>9000</v>
      </c>
    </row>
    <row r="3356" spans="1:1" x14ac:dyDescent="0.25">
      <c r="A3356" t="s">
        <v>9001</v>
      </c>
    </row>
    <row r="3357" spans="1:1" x14ac:dyDescent="0.25">
      <c r="A3357" t="s">
        <v>5846</v>
      </c>
    </row>
    <row r="3358" spans="1:1" x14ac:dyDescent="0.25">
      <c r="A3358" t="s">
        <v>9002</v>
      </c>
    </row>
    <row r="3359" spans="1:1" x14ac:dyDescent="0.25">
      <c r="A3359" t="s">
        <v>9003</v>
      </c>
    </row>
    <row r="3360" spans="1:1" x14ac:dyDescent="0.25">
      <c r="A3360" t="s">
        <v>9004</v>
      </c>
    </row>
    <row r="3361" spans="1:1" x14ac:dyDescent="0.25">
      <c r="A3361" t="s">
        <v>9005</v>
      </c>
    </row>
    <row r="3362" spans="1:1" x14ac:dyDescent="0.25">
      <c r="A3362" t="s">
        <v>1017</v>
      </c>
    </row>
    <row r="3363" spans="1:1" x14ac:dyDescent="0.25">
      <c r="A3363" t="s">
        <v>5857</v>
      </c>
    </row>
    <row r="3364" spans="1:1" x14ac:dyDescent="0.25">
      <c r="A3364" t="s">
        <v>9009</v>
      </c>
    </row>
    <row r="3365" spans="1:1" x14ac:dyDescent="0.25">
      <c r="A3365" t="s">
        <v>9010</v>
      </c>
    </row>
    <row r="3366" spans="1:1" x14ac:dyDescent="0.25">
      <c r="A3366" t="s">
        <v>9011</v>
      </c>
    </row>
    <row r="3367" spans="1:1" x14ac:dyDescent="0.25">
      <c r="A3367" t="s">
        <v>9012</v>
      </c>
    </row>
    <row r="3368" spans="1:1" x14ac:dyDescent="0.25">
      <c r="A3368" t="s">
        <v>9013</v>
      </c>
    </row>
    <row r="3369" spans="1:1" x14ac:dyDescent="0.25">
      <c r="A3369" t="s">
        <v>5520</v>
      </c>
    </row>
    <row r="3370" spans="1:1" x14ac:dyDescent="0.25">
      <c r="A3370" t="s">
        <v>9014</v>
      </c>
    </row>
    <row r="3371" spans="1:1" x14ac:dyDescent="0.25">
      <c r="A3371" t="s">
        <v>9015</v>
      </c>
    </row>
    <row r="3372" spans="1:1" x14ac:dyDescent="0.25">
      <c r="A3372" t="s">
        <v>4405</v>
      </c>
    </row>
    <row r="3373" spans="1:1" x14ac:dyDescent="0.25">
      <c r="A3373" t="s">
        <v>5744</v>
      </c>
    </row>
    <row r="3374" spans="1:1" x14ac:dyDescent="0.25">
      <c r="A3374" t="s">
        <v>9021</v>
      </c>
    </row>
    <row r="3375" spans="1:1" x14ac:dyDescent="0.25">
      <c r="A3375" t="s">
        <v>9022</v>
      </c>
    </row>
    <row r="3376" spans="1:1" x14ac:dyDescent="0.25">
      <c r="A3376" t="s">
        <v>9023</v>
      </c>
    </row>
    <row r="3377" spans="1:1" x14ac:dyDescent="0.25">
      <c r="A3377" t="s">
        <v>9025</v>
      </c>
    </row>
    <row r="3378" spans="1:1" x14ac:dyDescent="0.25">
      <c r="A3378" t="s">
        <v>9026</v>
      </c>
    </row>
    <row r="3379" spans="1:1" x14ac:dyDescent="0.25">
      <c r="A3379" t="s">
        <v>5676</v>
      </c>
    </row>
    <row r="3380" spans="1:1" x14ac:dyDescent="0.25">
      <c r="A3380" t="s">
        <v>5713</v>
      </c>
    </row>
    <row r="3381" spans="1:1" x14ac:dyDescent="0.25">
      <c r="A3381" t="s">
        <v>9029</v>
      </c>
    </row>
    <row r="3382" spans="1:1" x14ac:dyDescent="0.25">
      <c r="A3382" t="s">
        <v>3764</v>
      </c>
    </row>
    <row r="3383" spans="1:1" x14ac:dyDescent="0.25">
      <c r="A3383" t="s">
        <v>9030</v>
      </c>
    </row>
    <row r="3384" spans="1:1" x14ac:dyDescent="0.25">
      <c r="A3384" t="s">
        <v>9032</v>
      </c>
    </row>
    <row r="3385" spans="1:1" x14ac:dyDescent="0.25">
      <c r="A3385" t="s">
        <v>9037</v>
      </c>
    </row>
    <row r="3386" spans="1:1" x14ac:dyDescent="0.25">
      <c r="A3386" t="s">
        <v>9038</v>
      </c>
    </row>
    <row r="3387" spans="1:1" x14ac:dyDescent="0.25">
      <c r="A3387" t="s">
        <v>5708</v>
      </c>
    </row>
    <row r="3388" spans="1:1" x14ac:dyDescent="0.25">
      <c r="A3388" t="s">
        <v>9041</v>
      </c>
    </row>
    <row r="3389" spans="1:1" x14ac:dyDescent="0.25">
      <c r="A3389" t="s">
        <v>9043</v>
      </c>
    </row>
    <row r="3390" spans="1:1" x14ac:dyDescent="0.25">
      <c r="A3390" t="s">
        <v>9044</v>
      </c>
    </row>
    <row r="3391" spans="1:1" x14ac:dyDescent="0.25">
      <c r="A3391" t="s">
        <v>538</v>
      </c>
    </row>
    <row r="3392" spans="1:1" x14ac:dyDescent="0.25">
      <c r="A3392" t="s">
        <v>9045</v>
      </c>
    </row>
    <row r="3393" spans="1:1" x14ac:dyDescent="0.25">
      <c r="A3393" t="s">
        <v>9046</v>
      </c>
    </row>
    <row r="3394" spans="1:1" x14ac:dyDescent="0.25">
      <c r="A3394" t="s">
        <v>9047</v>
      </c>
    </row>
    <row r="3395" spans="1:1" x14ac:dyDescent="0.25">
      <c r="A3395" t="s">
        <v>9049</v>
      </c>
    </row>
    <row r="3396" spans="1:1" x14ac:dyDescent="0.25">
      <c r="A3396" t="s">
        <v>9051</v>
      </c>
    </row>
    <row r="3397" spans="1:1" x14ac:dyDescent="0.25">
      <c r="A3397" t="s">
        <v>9052</v>
      </c>
    </row>
    <row r="3398" spans="1:1" x14ac:dyDescent="0.25">
      <c r="A3398" t="s">
        <v>9054</v>
      </c>
    </row>
    <row r="3399" spans="1:1" x14ac:dyDescent="0.25">
      <c r="A3399" t="s">
        <v>9057</v>
      </c>
    </row>
    <row r="3400" spans="1:1" x14ac:dyDescent="0.25">
      <c r="A3400" t="s">
        <v>9059</v>
      </c>
    </row>
    <row r="3401" spans="1:1" x14ac:dyDescent="0.25">
      <c r="A3401" t="s">
        <v>9060</v>
      </c>
    </row>
    <row r="3402" spans="1:1" x14ac:dyDescent="0.25">
      <c r="A3402" t="s">
        <v>9061</v>
      </c>
    </row>
    <row r="3403" spans="1:1" x14ac:dyDescent="0.25">
      <c r="A3403" t="s">
        <v>9062</v>
      </c>
    </row>
    <row r="3404" spans="1:1" x14ac:dyDescent="0.25">
      <c r="A3404" t="s">
        <v>2085</v>
      </c>
    </row>
    <row r="3405" spans="1:1" x14ac:dyDescent="0.25">
      <c r="A3405" t="s">
        <v>5520</v>
      </c>
    </row>
    <row r="3406" spans="1:1" x14ac:dyDescent="0.25">
      <c r="A3406" t="s">
        <v>6039</v>
      </c>
    </row>
    <row r="3407" spans="1:1" x14ac:dyDescent="0.25">
      <c r="A3407" t="s">
        <v>5289</v>
      </c>
    </row>
    <row r="3408" spans="1:1" x14ac:dyDescent="0.25">
      <c r="A3408" t="s">
        <v>9064</v>
      </c>
    </row>
    <row r="3409" spans="1:1" x14ac:dyDescent="0.25">
      <c r="A3409" t="s">
        <v>9065</v>
      </c>
    </row>
    <row r="3410" spans="1:1" x14ac:dyDescent="0.25">
      <c r="A3410" t="s">
        <v>9066</v>
      </c>
    </row>
    <row r="3411" spans="1:1" x14ac:dyDescent="0.25">
      <c r="A3411" t="s">
        <v>5933</v>
      </c>
    </row>
    <row r="3412" spans="1:1" x14ac:dyDescent="0.25">
      <c r="A3412" t="s">
        <v>9069</v>
      </c>
    </row>
    <row r="3413" spans="1:1" x14ac:dyDescent="0.25">
      <c r="A3413" t="s">
        <v>9070</v>
      </c>
    </row>
    <row r="3414" spans="1:1" x14ac:dyDescent="0.25">
      <c r="A3414" t="s">
        <v>9071</v>
      </c>
    </row>
    <row r="3415" spans="1:1" x14ac:dyDescent="0.25">
      <c r="A3415" t="s">
        <v>3026</v>
      </c>
    </row>
    <row r="3416" spans="1:1" x14ac:dyDescent="0.25">
      <c r="A3416" t="s">
        <v>9073</v>
      </c>
    </row>
    <row r="3417" spans="1:1" x14ac:dyDescent="0.25">
      <c r="A3417" t="s">
        <v>4593</v>
      </c>
    </row>
    <row r="3418" spans="1:1" x14ac:dyDescent="0.25">
      <c r="A3418" t="s">
        <v>9074</v>
      </c>
    </row>
    <row r="3419" spans="1:1" x14ac:dyDescent="0.25">
      <c r="A3419" t="s">
        <v>9075</v>
      </c>
    </row>
    <row r="3420" spans="1:1" x14ac:dyDescent="0.25">
      <c r="A3420" t="s">
        <v>9076</v>
      </c>
    </row>
    <row r="3421" spans="1:1" x14ac:dyDescent="0.25">
      <c r="A3421" t="s">
        <v>9077</v>
      </c>
    </row>
    <row r="3422" spans="1:1" x14ac:dyDescent="0.25">
      <c r="A3422" t="s">
        <v>9078</v>
      </c>
    </row>
    <row r="3423" spans="1:1" x14ac:dyDescent="0.25">
      <c r="A3423" t="s">
        <v>9079</v>
      </c>
    </row>
    <row r="3424" spans="1:1" x14ac:dyDescent="0.25">
      <c r="A3424" t="s">
        <v>727</v>
      </c>
    </row>
    <row r="3425" spans="1:1" x14ac:dyDescent="0.25">
      <c r="A3425" t="s">
        <v>9080</v>
      </c>
    </row>
    <row r="3426" spans="1:1" x14ac:dyDescent="0.25">
      <c r="A3426" t="s">
        <v>5751</v>
      </c>
    </row>
    <row r="3427" spans="1:1" x14ac:dyDescent="0.25">
      <c r="A3427" t="s">
        <v>9081</v>
      </c>
    </row>
    <row r="3428" spans="1:1" x14ac:dyDescent="0.25">
      <c r="A3428" t="s">
        <v>9082</v>
      </c>
    </row>
    <row r="3429" spans="1:1" x14ac:dyDescent="0.25">
      <c r="A3429" t="s">
        <v>3026</v>
      </c>
    </row>
    <row r="3430" spans="1:1" x14ac:dyDescent="0.25">
      <c r="A3430" t="s">
        <v>8315</v>
      </c>
    </row>
    <row r="3431" spans="1:1" x14ac:dyDescent="0.25">
      <c r="A3431" t="s">
        <v>9084</v>
      </c>
    </row>
    <row r="3432" spans="1:1" x14ac:dyDescent="0.25">
      <c r="A3432" t="s">
        <v>9085</v>
      </c>
    </row>
    <row r="3433" spans="1:1" x14ac:dyDescent="0.25">
      <c r="A3433" t="s">
        <v>9086</v>
      </c>
    </row>
    <row r="3434" spans="1:1" x14ac:dyDescent="0.25">
      <c r="A3434" t="s">
        <v>9087</v>
      </c>
    </row>
    <row r="3435" spans="1:1" x14ac:dyDescent="0.25">
      <c r="A3435" t="s">
        <v>9088</v>
      </c>
    </row>
    <row r="3436" spans="1:1" x14ac:dyDescent="0.25">
      <c r="A3436" t="s">
        <v>9089</v>
      </c>
    </row>
    <row r="3437" spans="1:1" x14ac:dyDescent="0.25">
      <c r="A3437" t="s">
        <v>9090</v>
      </c>
    </row>
    <row r="3438" spans="1:1" x14ac:dyDescent="0.25">
      <c r="A3438" t="s">
        <v>5294</v>
      </c>
    </row>
    <row r="3439" spans="1:1" x14ac:dyDescent="0.25">
      <c r="A3439" t="s">
        <v>9092</v>
      </c>
    </row>
    <row r="3440" spans="1:1" x14ac:dyDescent="0.25">
      <c r="A3440" t="s">
        <v>9093</v>
      </c>
    </row>
    <row r="3441" spans="1:1" x14ac:dyDescent="0.25">
      <c r="A3441" t="s">
        <v>9094</v>
      </c>
    </row>
    <row r="3442" spans="1:1" x14ac:dyDescent="0.25">
      <c r="A3442" t="s">
        <v>3626</v>
      </c>
    </row>
    <row r="3443" spans="1:1" x14ac:dyDescent="0.25">
      <c r="A3443" t="s">
        <v>9095</v>
      </c>
    </row>
    <row r="3444" spans="1:1" x14ac:dyDescent="0.25">
      <c r="A3444" t="s">
        <v>9096</v>
      </c>
    </row>
    <row r="3445" spans="1:1" x14ac:dyDescent="0.25">
      <c r="A3445" t="s">
        <v>9097</v>
      </c>
    </row>
    <row r="3446" spans="1:1" x14ac:dyDescent="0.25">
      <c r="A3446" t="s">
        <v>9098</v>
      </c>
    </row>
    <row r="3447" spans="1:1" x14ac:dyDescent="0.25">
      <c r="A3447" t="s">
        <v>9099</v>
      </c>
    </row>
    <row r="3448" spans="1:1" x14ac:dyDescent="0.25">
      <c r="A3448" t="s">
        <v>6064</v>
      </c>
    </row>
    <row r="3449" spans="1:1" x14ac:dyDescent="0.25">
      <c r="A3449" t="s">
        <v>9100</v>
      </c>
    </row>
    <row r="3450" spans="1:1" x14ac:dyDescent="0.25">
      <c r="A3450" t="s">
        <v>9101</v>
      </c>
    </row>
    <row r="3451" spans="1:1" x14ac:dyDescent="0.25">
      <c r="A3451" t="s">
        <v>9103</v>
      </c>
    </row>
    <row r="3452" spans="1:1" x14ac:dyDescent="0.25">
      <c r="A3452" t="s">
        <v>9104</v>
      </c>
    </row>
    <row r="3453" spans="1:1" x14ac:dyDescent="0.25">
      <c r="A3453" t="s">
        <v>9106</v>
      </c>
    </row>
    <row r="3454" spans="1:1" x14ac:dyDescent="0.25">
      <c r="A3454" t="s">
        <v>9107</v>
      </c>
    </row>
    <row r="3455" spans="1:1" x14ac:dyDescent="0.25">
      <c r="A3455" t="s">
        <v>9108</v>
      </c>
    </row>
    <row r="3456" spans="1:1" x14ac:dyDescent="0.25">
      <c r="A3456" t="s">
        <v>5979</v>
      </c>
    </row>
    <row r="3457" spans="1:1" x14ac:dyDescent="0.25">
      <c r="A3457" t="s">
        <v>9109</v>
      </c>
    </row>
    <row r="3458" spans="1:1" x14ac:dyDescent="0.25">
      <c r="A3458" t="s">
        <v>9110</v>
      </c>
    </row>
    <row r="3459" spans="1:1" x14ac:dyDescent="0.25">
      <c r="A3459" t="s">
        <v>348</v>
      </c>
    </row>
    <row r="3460" spans="1:1" x14ac:dyDescent="0.25">
      <c r="A3460" t="s">
        <v>9111</v>
      </c>
    </row>
    <row r="3461" spans="1:1" x14ac:dyDescent="0.25">
      <c r="A3461" t="s">
        <v>9112</v>
      </c>
    </row>
    <row r="3462" spans="1:1" x14ac:dyDescent="0.25">
      <c r="A3462" t="s">
        <v>9113</v>
      </c>
    </row>
    <row r="3463" spans="1:1" x14ac:dyDescent="0.25">
      <c r="A3463" t="s">
        <v>886</v>
      </c>
    </row>
    <row r="3464" spans="1:1" x14ac:dyDescent="0.25">
      <c r="A3464" t="s">
        <v>9115</v>
      </c>
    </row>
    <row r="3465" spans="1:1" x14ac:dyDescent="0.25">
      <c r="A3465" t="s">
        <v>9116</v>
      </c>
    </row>
    <row r="3466" spans="1:1" x14ac:dyDescent="0.25">
      <c r="A3466" t="s">
        <v>9117</v>
      </c>
    </row>
    <row r="3467" spans="1:1" x14ac:dyDescent="0.25">
      <c r="A3467" t="s">
        <v>9118</v>
      </c>
    </row>
    <row r="3468" spans="1:1" x14ac:dyDescent="0.25">
      <c r="A3468" t="s">
        <v>9119</v>
      </c>
    </row>
    <row r="3469" spans="1:1" x14ac:dyDescent="0.25">
      <c r="A3469" t="s">
        <v>5051</v>
      </c>
    </row>
    <row r="3470" spans="1:1" x14ac:dyDescent="0.25">
      <c r="A3470" t="s">
        <v>9120</v>
      </c>
    </row>
    <row r="3471" spans="1:1" x14ac:dyDescent="0.25">
      <c r="A3471" t="s">
        <v>9121</v>
      </c>
    </row>
    <row r="3472" spans="1:1" x14ac:dyDescent="0.25">
      <c r="A3472" t="s">
        <v>9122</v>
      </c>
    </row>
    <row r="3473" spans="1:1" x14ac:dyDescent="0.25">
      <c r="A3473" t="s">
        <v>9123</v>
      </c>
    </row>
    <row r="3474" spans="1:1" x14ac:dyDescent="0.25">
      <c r="A3474" t="s">
        <v>9124</v>
      </c>
    </row>
    <row r="3475" spans="1:1" x14ac:dyDescent="0.25">
      <c r="A3475" t="s">
        <v>6121</v>
      </c>
    </row>
    <row r="3476" spans="1:1" x14ac:dyDescent="0.25">
      <c r="A3476" t="s">
        <v>9126</v>
      </c>
    </row>
    <row r="3477" spans="1:1" x14ac:dyDescent="0.25">
      <c r="A3477" t="s">
        <v>9127</v>
      </c>
    </row>
    <row r="3478" spans="1:1" x14ac:dyDescent="0.25">
      <c r="A3478" t="s">
        <v>9128</v>
      </c>
    </row>
    <row r="3479" spans="1:1" x14ac:dyDescent="0.25">
      <c r="A3479" t="s">
        <v>9130</v>
      </c>
    </row>
    <row r="3480" spans="1:1" x14ac:dyDescent="0.25">
      <c r="A3480" t="s">
        <v>9131</v>
      </c>
    </row>
    <row r="3481" spans="1:1" x14ac:dyDescent="0.25">
      <c r="A3481" t="s">
        <v>9132</v>
      </c>
    </row>
    <row r="3482" spans="1:1" x14ac:dyDescent="0.25">
      <c r="A3482" t="s">
        <v>9133</v>
      </c>
    </row>
    <row r="3483" spans="1:1" x14ac:dyDescent="0.25">
      <c r="A3483" t="s">
        <v>9134</v>
      </c>
    </row>
    <row r="3484" spans="1:1" x14ac:dyDescent="0.25">
      <c r="A3484" t="s">
        <v>9135</v>
      </c>
    </row>
    <row r="3485" spans="1:1" x14ac:dyDescent="0.25">
      <c r="A3485" t="s">
        <v>7959</v>
      </c>
    </row>
    <row r="3486" spans="1:1" x14ac:dyDescent="0.25">
      <c r="A3486" t="s">
        <v>9137</v>
      </c>
    </row>
    <row r="3487" spans="1:1" x14ac:dyDescent="0.25">
      <c r="A3487" t="s">
        <v>6548</v>
      </c>
    </row>
    <row r="3488" spans="1:1" x14ac:dyDescent="0.25">
      <c r="A3488" t="s">
        <v>9138</v>
      </c>
    </row>
    <row r="3489" spans="1:1" x14ac:dyDescent="0.25">
      <c r="A3489" t="s">
        <v>2046</v>
      </c>
    </row>
    <row r="3490" spans="1:1" x14ac:dyDescent="0.25">
      <c r="A3490" t="s">
        <v>9140</v>
      </c>
    </row>
    <row r="3491" spans="1:1" x14ac:dyDescent="0.25">
      <c r="A3491" t="s">
        <v>9141</v>
      </c>
    </row>
    <row r="3492" spans="1:1" x14ac:dyDescent="0.25">
      <c r="A3492" t="s">
        <v>9142</v>
      </c>
    </row>
    <row r="3493" spans="1:1" x14ac:dyDescent="0.25">
      <c r="A3493" t="s">
        <v>9143</v>
      </c>
    </row>
    <row r="3494" spans="1:1" x14ac:dyDescent="0.25">
      <c r="A3494" t="s">
        <v>9146</v>
      </c>
    </row>
    <row r="3495" spans="1:1" x14ac:dyDescent="0.25">
      <c r="A3495" t="s">
        <v>9147</v>
      </c>
    </row>
    <row r="3496" spans="1:1" x14ac:dyDescent="0.25">
      <c r="A3496" t="s">
        <v>9149</v>
      </c>
    </row>
    <row r="3497" spans="1:1" x14ac:dyDescent="0.25">
      <c r="A3497" t="s">
        <v>9150</v>
      </c>
    </row>
    <row r="3498" spans="1:1" x14ac:dyDescent="0.25">
      <c r="A3498" t="s">
        <v>6250</v>
      </c>
    </row>
    <row r="3499" spans="1:1" x14ac:dyDescent="0.25">
      <c r="A3499" t="s">
        <v>9152</v>
      </c>
    </row>
    <row r="3500" spans="1:1" x14ac:dyDescent="0.25">
      <c r="A3500" t="s">
        <v>9153</v>
      </c>
    </row>
    <row r="3501" spans="1:1" x14ac:dyDescent="0.25">
      <c r="A3501" t="s">
        <v>9154</v>
      </c>
    </row>
    <row r="3502" spans="1:1" x14ac:dyDescent="0.25">
      <c r="A3502" t="s">
        <v>9155</v>
      </c>
    </row>
    <row r="3503" spans="1:1" x14ac:dyDescent="0.25">
      <c r="A3503" t="s">
        <v>9156</v>
      </c>
    </row>
    <row r="3504" spans="1:1" x14ac:dyDescent="0.25">
      <c r="A3504" t="s">
        <v>9157</v>
      </c>
    </row>
    <row r="3505" spans="1:1" x14ac:dyDescent="0.25">
      <c r="A3505" t="s">
        <v>9158</v>
      </c>
    </row>
    <row r="3506" spans="1:1" x14ac:dyDescent="0.25">
      <c r="A3506" t="s">
        <v>7320</v>
      </c>
    </row>
    <row r="3507" spans="1:1" x14ac:dyDescent="0.25">
      <c r="A3507" t="s">
        <v>9159</v>
      </c>
    </row>
    <row r="3508" spans="1:1" x14ac:dyDescent="0.25">
      <c r="A3508" t="s">
        <v>9160</v>
      </c>
    </row>
    <row r="3509" spans="1:1" x14ac:dyDescent="0.25">
      <c r="A3509" t="s">
        <v>9162</v>
      </c>
    </row>
    <row r="3510" spans="1:1" x14ac:dyDescent="0.25">
      <c r="A3510" t="s">
        <v>9164</v>
      </c>
    </row>
    <row r="3511" spans="1:1" x14ac:dyDescent="0.25">
      <c r="A3511" t="s">
        <v>3469</v>
      </c>
    </row>
    <row r="3512" spans="1:1" x14ac:dyDescent="0.25">
      <c r="A3512" t="s">
        <v>9165</v>
      </c>
    </row>
    <row r="3513" spans="1:1" x14ac:dyDescent="0.25">
      <c r="A3513" t="s">
        <v>9166</v>
      </c>
    </row>
    <row r="3514" spans="1:1" x14ac:dyDescent="0.25">
      <c r="A3514" t="s">
        <v>9167</v>
      </c>
    </row>
    <row r="3515" spans="1:1" x14ac:dyDescent="0.25">
      <c r="A3515" t="s">
        <v>9168</v>
      </c>
    </row>
    <row r="3516" spans="1:1" x14ac:dyDescent="0.25">
      <c r="A3516" t="s">
        <v>9169</v>
      </c>
    </row>
    <row r="3517" spans="1:1" x14ac:dyDescent="0.25">
      <c r="A3517" t="s">
        <v>9170</v>
      </c>
    </row>
    <row r="3518" spans="1:1" x14ac:dyDescent="0.25">
      <c r="A3518" t="s">
        <v>9107</v>
      </c>
    </row>
    <row r="3519" spans="1:1" x14ac:dyDescent="0.25">
      <c r="A3519" t="s">
        <v>3888</v>
      </c>
    </row>
    <row r="3520" spans="1:1" x14ac:dyDescent="0.25">
      <c r="A3520" t="s">
        <v>9171</v>
      </c>
    </row>
    <row r="3521" spans="1:1" x14ac:dyDescent="0.25">
      <c r="A3521" t="s">
        <v>9172</v>
      </c>
    </row>
    <row r="3522" spans="1:1" x14ac:dyDescent="0.25">
      <c r="A3522" t="s">
        <v>9173</v>
      </c>
    </row>
    <row r="3523" spans="1:1" x14ac:dyDescent="0.25">
      <c r="A3523" t="s">
        <v>9174</v>
      </c>
    </row>
    <row r="3524" spans="1:1" x14ac:dyDescent="0.25">
      <c r="A3524" t="s">
        <v>5632</v>
      </c>
    </row>
    <row r="3525" spans="1:1" x14ac:dyDescent="0.25">
      <c r="A3525" t="s">
        <v>9175</v>
      </c>
    </row>
    <row r="3526" spans="1:1" x14ac:dyDescent="0.25">
      <c r="A3526" t="s">
        <v>9176</v>
      </c>
    </row>
    <row r="3527" spans="1:1" x14ac:dyDescent="0.25">
      <c r="A3527" t="s">
        <v>9177</v>
      </c>
    </row>
    <row r="3528" spans="1:1" x14ac:dyDescent="0.25">
      <c r="A3528" t="s">
        <v>9178</v>
      </c>
    </row>
    <row r="3529" spans="1:1" x14ac:dyDescent="0.25">
      <c r="A3529" t="s">
        <v>9180</v>
      </c>
    </row>
    <row r="3530" spans="1:1" x14ac:dyDescent="0.25">
      <c r="A3530" t="s">
        <v>8249</v>
      </c>
    </row>
    <row r="3531" spans="1:1" x14ac:dyDescent="0.25">
      <c r="A3531" t="s">
        <v>5365</v>
      </c>
    </row>
    <row r="3532" spans="1:1" x14ac:dyDescent="0.25">
      <c r="A3532" t="s">
        <v>5985</v>
      </c>
    </row>
    <row r="3533" spans="1:1" x14ac:dyDescent="0.25">
      <c r="A3533" t="s">
        <v>9181</v>
      </c>
    </row>
    <row r="3534" spans="1:1" x14ac:dyDescent="0.25">
      <c r="A3534" t="s">
        <v>5227</v>
      </c>
    </row>
    <row r="3535" spans="1:1" x14ac:dyDescent="0.25">
      <c r="A3535" t="s">
        <v>3535</v>
      </c>
    </row>
    <row r="3536" spans="1:1" x14ac:dyDescent="0.25">
      <c r="A3536" t="s">
        <v>3181</v>
      </c>
    </row>
    <row r="3537" spans="1:1" x14ac:dyDescent="0.25">
      <c r="A3537" t="s">
        <v>3014</v>
      </c>
    </row>
    <row r="3538" spans="1:1" x14ac:dyDescent="0.25">
      <c r="A3538" t="s">
        <v>9182</v>
      </c>
    </row>
    <row r="3539" spans="1:1" x14ac:dyDescent="0.25">
      <c r="A3539" t="s">
        <v>5504</v>
      </c>
    </row>
    <row r="3540" spans="1:1" x14ac:dyDescent="0.25">
      <c r="A3540" t="s">
        <v>9184</v>
      </c>
    </row>
    <row r="3541" spans="1:1" x14ac:dyDescent="0.25">
      <c r="A3541" t="s">
        <v>9186</v>
      </c>
    </row>
    <row r="3542" spans="1:1" x14ac:dyDescent="0.25">
      <c r="A3542" t="s">
        <v>9187</v>
      </c>
    </row>
    <row r="3543" spans="1:1" x14ac:dyDescent="0.25">
      <c r="A3543" t="s">
        <v>7540</v>
      </c>
    </row>
    <row r="3544" spans="1:1" x14ac:dyDescent="0.25">
      <c r="A3544" t="s">
        <v>7544</v>
      </c>
    </row>
    <row r="3545" spans="1:1" x14ac:dyDescent="0.25">
      <c r="A3545" t="s">
        <v>7209</v>
      </c>
    </row>
    <row r="3546" spans="1:1" x14ac:dyDescent="0.25">
      <c r="A3546" t="s">
        <v>9188</v>
      </c>
    </row>
    <row r="3547" spans="1:1" x14ac:dyDescent="0.25">
      <c r="A3547" t="s">
        <v>9189</v>
      </c>
    </row>
    <row r="3548" spans="1:1" x14ac:dyDescent="0.25">
      <c r="A3548" t="s">
        <v>9186</v>
      </c>
    </row>
    <row r="3549" spans="1:1" x14ac:dyDescent="0.25">
      <c r="A3549" t="s">
        <v>9190</v>
      </c>
    </row>
    <row r="3550" spans="1:1" x14ac:dyDescent="0.25">
      <c r="A3550" t="s">
        <v>7827</v>
      </c>
    </row>
    <row r="3551" spans="1:1" x14ac:dyDescent="0.25">
      <c r="A3551" t="s">
        <v>9191</v>
      </c>
    </row>
    <row r="3552" spans="1:1" x14ac:dyDescent="0.25">
      <c r="A3552" t="s">
        <v>9192</v>
      </c>
    </row>
    <row r="3553" spans="1:1" x14ac:dyDescent="0.25">
      <c r="A3553" t="s">
        <v>7641</v>
      </c>
    </row>
    <row r="3554" spans="1:1" x14ac:dyDescent="0.25">
      <c r="A3554" t="s">
        <v>7506</v>
      </c>
    </row>
    <row r="3555" spans="1:1" x14ac:dyDescent="0.25">
      <c r="A3555" t="s">
        <v>9193</v>
      </c>
    </row>
    <row r="3556" spans="1:1" x14ac:dyDescent="0.25">
      <c r="A3556" t="s">
        <v>9194</v>
      </c>
    </row>
    <row r="3557" spans="1:1" x14ac:dyDescent="0.25">
      <c r="A3557" t="s">
        <v>9195</v>
      </c>
    </row>
    <row r="3558" spans="1:1" x14ac:dyDescent="0.25">
      <c r="A3558" t="s">
        <v>7430</v>
      </c>
    </row>
    <row r="3559" spans="1:1" x14ac:dyDescent="0.25">
      <c r="A3559" t="s">
        <v>5792</v>
      </c>
    </row>
    <row r="3560" spans="1:1" x14ac:dyDescent="0.25">
      <c r="A3560" t="s">
        <v>4829</v>
      </c>
    </row>
    <row r="3561" spans="1:1" x14ac:dyDescent="0.25">
      <c r="A3561" t="s">
        <v>7360</v>
      </c>
    </row>
    <row r="3562" spans="1:1" x14ac:dyDescent="0.25">
      <c r="A3562" t="s">
        <v>9196</v>
      </c>
    </row>
    <row r="3563" spans="1:1" x14ac:dyDescent="0.25">
      <c r="A3563" t="s">
        <v>9198</v>
      </c>
    </row>
    <row r="3564" spans="1:1" x14ac:dyDescent="0.25">
      <c r="A3564" t="s">
        <v>9199</v>
      </c>
    </row>
    <row r="3565" spans="1:1" x14ac:dyDescent="0.25">
      <c r="A3565" t="s">
        <v>3368</v>
      </c>
    </row>
    <row r="3566" spans="1:1" x14ac:dyDescent="0.25">
      <c r="A3566" t="s">
        <v>7394</v>
      </c>
    </row>
    <row r="3567" spans="1:1" x14ac:dyDescent="0.25">
      <c r="A3567" t="s">
        <v>9200</v>
      </c>
    </row>
    <row r="3568" spans="1:1" x14ac:dyDescent="0.25">
      <c r="A3568" t="s">
        <v>9188</v>
      </c>
    </row>
    <row r="3569" spans="1:1" x14ac:dyDescent="0.25">
      <c r="A3569" t="s">
        <v>9201</v>
      </c>
    </row>
    <row r="3570" spans="1:1" x14ac:dyDescent="0.25">
      <c r="A3570" t="s">
        <v>9204</v>
      </c>
    </row>
    <row r="3571" spans="1:1" x14ac:dyDescent="0.25">
      <c r="A3571" t="s">
        <v>9205</v>
      </c>
    </row>
    <row r="3572" spans="1:1" x14ac:dyDescent="0.25">
      <c r="A3572" t="s">
        <v>9186</v>
      </c>
    </row>
    <row r="3573" spans="1:1" x14ac:dyDescent="0.25">
      <c r="A3573" t="s">
        <v>9207</v>
      </c>
    </row>
    <row r="3574" spans="1:1" x14ac:dyDescent="0.25">
      <c r="A3574" t="s">
        <v>9208</v>
      </c>
    </row>
    <row r="3575" spans="1:1" x14ac:dyDescent="0.25">
      <c r="A3575" t="s">
        <v>9209</v>
      </c>
    </row>
    <row r="3576" spans="1:1" x14ac:dyDescent="0.25">
      <c r="A3576" t="s">
        <v>5789</v>
      </c>
    </row>
    <row r="3577" spans="1:1" x14ac:dyDescent="0.25">
      <c r="A3577" t="s">
        <v>9210</v>
      </c>
    </row>
    <row r="3578" spans="1:1" x14ac:dyDescent="0.25">
      <c r="A3578" t="s">
        <v>9196</v>
      </c>
    </row>
    <row r="3579" spans="1:1" x14ac:dyDescent="0.25">
      <c r="A3579" t="s">
        <v>8302</v>
      </c>
    </row>
    <row r="3580" spans="1:1" x14ac:dyDescent="0.25">
      <c r="A3580" t="s">
        <v>9211</v>
      </c>
    </row>
    <row r="3581" spans="1:1" x14ac:dyDescent="0.25">
      <c r="A3581" t="s">
        <v>9212</v>
      </c>
    </row>
    <row r="3582" spans="1:1" x14ac:dyDescent="0.25">
      <c r="A3582" t="s">
        <v>3176</v>
      </c>
    </row>
    <row r="3583" spans="1:1" x14ac:dyDescent="0.25">
      <c r="A3583" t="s">
        <v>9213</v>
      </c>
    </row>
    <row r="3584" spans="1:1" x14ac:dyDescent="0.25">
      <c r="A3584" t="s">
        <v>9214</v>
      </c>
    </row>
    <row r="3585" spans="1:1" x14ac:dyDescent="0.25">
      <c r="A3585" t="s">
        <v>139</v>
      </c>
    </row>
    <row r="3586" spans="1:1" x14ac:dyDescent="0.25">
      <c r="A3586" t="s">
        <v>9186</v>
      </c>
    </row>
    <row r="3587" spans="1:1" x14ac:dyDescent="0.25">
      <c r="A3587" t="s">
        <v>8281</v>
      </c>
    </row>
    <row r="3588" spans="1:1" x14ac:dyDescent="0.25">
      <c r="A3588" t="s">
        <v>8940</v>
      </c>
    </row>
    <row r="3589" spans="1:1" x14ac:dyDescent="0.25">
      <c r="A3589" t="s">
        <v>9186</v>
      </c>
    </row>
    <row r="3590" spans="1:1" x14ac:dyDescent="0.25">
      <c r="A3590" t="s">
        <v>9216</v>
      </c>
    </row>
    <row r="3591" spans="1:1" x14ac:dyDescent="0.25">
      <c r="A3591" t="s">
        <v>8121</v>
      </c>
    </row>
    <row r="3592" spans="1:1" x14ac:dyDescent="0.25">
      <c r="A3592" t="s">
        <v>2623</v>
      </c>
    </row>
    <row r="3593" spans="1:1" x14ac:dyDescent="0.25">
      <c r="A3593" t="s">
        <v>9217</v>
      </c>
    </row>
    <row r="3594" spans="1:1" x14ac:dyDescent="0.25">
      <c r="A3594" t="s">
        <v>9218</v>
      </c>
    </row>
    <row r="3595" spans="1:1" x14ac:dyDescent="0.25">
      <c r="A3595" t="s">
        <v>5774</v>
      </c>
    </row>
    <row r="3596" spans="1:1" x14ac:dyDescent="0.25">
      <c r="A3596" t="s">
        <v>6996</v>
      </c>
    </row>
    <row r="3597" spans="1:1" x14ac:dyDescent="0.25">
      <c r="A3597" t="s">
        <v>8168</v>
      </c>
    </row>
    <row r="3598" spans="1:1" x14ac:dyDescent="0.25">
      <c r="A3598" t="s">
        <v>9220</v>
      </c>
    </row>
    <row r="3599" spans="1:1" x14ac:dyDescent="0.25">
      <c r="A3599" t="s">
        <v>9186</v>
      </c>
    </row>
    <row r="3600" spans="1:1" x14ac:dyDescent="0.25">
      <c r="A3600" t="s">
        <v>7430</v>
      </c>
    </row>
    <row r="3601" spans="1:1" x14ac:dyDescent="0.25">
      <c r="A3601" t="s">
        <v>9221</v>
      </c>
    </row>
    <row r="3602" spans="1:1" x14ac:dyDescent="0.25">
      <c r="A3602" t="s">
        <v>9222</v>
      </c>
    </row>
    <row r="3603" spans="1:1" x14ac:dyDescent="0.25">
      <c r="A3603" t="s">
        <v>9223</v>
      </c>
    </row>
    <row r="3604" spans="1:1" x14ac:dyDescent="0.25">
      <c r="A3604" t="s">
        <v>9224</v>
      </c>
    </row>
    <row r="3605" spans="1:1" x14ac:dyDescent="0.25">
      <c r="A3605" t="s">
        <v>9225</v>
      </c>
    </row>
    <row r="3606" spans="1:1" x14ac:dyDescent="0.25">
      <c r="A3606" t="s">
        <v>9226</v>
      </c>
    </row>
    <row r="3607" spans="1:1" x14ac:dyDescent="0.25">
      <c r="A3607" t="s">
        <v>9228</v>
      </c>
    </row>
    <row r="3608" spans="1:1" x14ac:dyDescent="0.25">
      <c r="A3608" t="s">
        <v>9230</v>
      </c>
    </row>
    <row r="3609" spans="1:1" x14ac:dyDescent="0.25">
      <c r="A3609" t="s">
        <v>9231</v>
      </c>
    </row>
    <row r="3610" spans="1:1" x14ac:dyDescent="0.25">
      <c r="A3610" t="s">
        <v>8164</v>
      </c>
    </row>
    <row r="3611" spans="1:1" x14ac:dyDescent="0.25">
      <c r="A3611" t="s">
        <v>9232</v>
      </c>
    </row>
    <row r="3612" spans="1:1" x14ac:dyDescent="0.25">
      <c r="A3612" t="s">
        <v>8168</v>
      </c>
    </row>
    <row r="3613" spans="1:1" x14ac:dyDescent="0.25">
      <c r="A3613" t="s">
        <v>9233</v>
      </c>
    </row>
    <row r="3614" spans="1:1" x14ac:dyDescent="0.25">
      <c r="A3614" t="s">
        <v>9234</v>
      </c>
    </row>
    <row r="3615" spans="1:1" x14ac:dyDescent="0.25">
      <c r="A3615" t="s">
        <v>9235</v>
      </c>
    </row>
    <row r="3616" spans="1:1" x14ac:dyDescent="0.25">
      <c r="A3616" t="s">
        <v>9237</v>
      </c>
    </row>
    <row r="3617" spans="1:1" x14ac:dyDescent="0.25">
      <c r="A3617" t="s">
        <v>9238</v>
      </c>
    </row>
    <row r="3618" spans="1:1" x14ac:dyDescent="0.25">
      <c r="A3618" t="s">
        <v>9239</v>
      </c>
    </row>
    <row r="3619" spans="1:1" x14ac:dyDescent="0.25">
      <c r="A3619" t="s">
        <v>9240</v>
      </c>
    </row>
    <row r="3620" spans="1:1" x14ac:dyDescent="0.25">
      <c r="A3620" t="s">
        <v>9241</v>
      </c>
    </row>
    <row r="3621" spans="1:1" x14ac:dyDescent="0.25">
      <c r="A3621" t="s">
        <v>9242</v>
      </c>
    </row>
    <row r="3622" spans="1:1" x14ac:dyDescent="0.25">
      <c r="A3622" t="s">
        <v>9186</v>
      </c>
    </row>
    <row r="3623" spans="1:1" x14ac:dyDescent="0.25">
      <c r="A3623" t="s">
        <v>9243</v>
      </c>
    </row>
    <row r="3624" spans="1:1" x14ac:dyDescent="0.25">
      <c r="A3624" t="s">
        <v>9244</v>
      </c>
    </row>
    <row r="3625" spans="1:1" x14ac:dyDescent="0.25">
      <c r="A3625" t="s">
        <v>1507</v>
      </c>
    </row>
    <row r="3626" spans="1:1" x14ac:dyDescent="0.25">
      <c r="A3626" t="s">
        <v>9245</v>
      </c>
    </row>
    <row r="3627" spans="1:1" x14ac:dyDescent="0.25">
      <c r="A3627" t="s">
        <v>9246</v>
      </c>
    </row>
    <row r="3628" spans="1:1" x14ac:dyDescent="0.25">
      <c r="A3628" t="s">
        <v>9188</v>
      </c>
    </row>
    <row r="3629" spans="1:1" x14ac:dyDescent="0.25">
      <c r="A3629" t="s">
        <v>3352</v>
      </c>
    </row>
    <row r="3630" spans="1:1" x14ac:dyDescent="0.25">
      <c r="A3630" t="s">
        <v>2205</v>
      </c>
    </row>
    <row r="3631" spans="1:1" x14ac:dyDescent="0.25">
      <c r="A3631" t="s">
        <v>9247</v>
      </c>
    </row>
    <row r="3632" spans="1:1" x14ac:dyDescent="0.25">
      <c r="A3632" t="s">
        <v>7137</v>
      </c>
    </row>
    <row r="3633" spans="1:1" x14ac:dyDescent="0.25">
      <c r="A3633" t="s">
        <v>9248</v>
      </c>
    </row>
    <row r="3634" spans="1:1" x14ac:dyDescent="0.25">
      <c r="A3634" t="s">
        <v>9249</v>
      </c>
    </row>
    <row r="3635" spans="1:1" x14ac:dyDescent="0.25">
      <c r="A3635" t="s">
        <v>167</v>
      </c>
    </row>
    <row r="3636" spans="1:1" x14ac:dyDescent="0.25">
      <c r="A3636" t="s">
        <v>9250</v>
      </c>
    </row>
    <row r="3637" spans="1:1" x14ac:dyDescent="0.25">
      <c r="A3637" t="s">
        <v>9251</v>
      </c>
    </row>
    <row r="3638" spans="1:1" x14ac:dyDescent="0.25">
      <c r="A3638" t="s">
        <v>9252</v>
      </c>
    </row>
    <row r="3639" spans="1:1" x14ac:dyDescent="0.25">
      <c r="A3639" t="s">
        <v>2205</v>
      </c>
    </row>
    <row r="3640" spans="1:1" x14ac:dyDescent="0.25">
      <c r="A3640" t="s">
        <v>8302</v>
      </c>
    </row>
    <row r="3641" spans="1:1" x14ac:dyDescent="0.25">
      <c r="A3641" t="s">
        <v>9186</v>
      </c>
    </row>
    <row r="3642" spans="1:1" x14ac:dyDescent="0.25">
      <c r="A3642" t="s">
        <v>7691</v>
      </c>
    </row>
    <row r="3643" spans="1:1" x14ac:dyDescent="0.25">
      <c r="A3643" t="s">
        <v>9255</v>
      </c>
    </row>
    <row r="3644" spans="1:1" x14ac:dyDescent="0.25">
      <c r="A3644" t="s">
        <v>9256</v>
      </c>
    </row>
    <row r="3645" spans="1:1" x14ac:dyDescent="0.25">
      <c r="A3645" t="s">
        <v>9257</v>
      </c>
    </row>
    <row r="3646" spans="1:1" x14ac:dyDescent="0.25">
      <c r="A3646" t="s">
        <v>9258</v>
      </c>
    </row>
    <row r="3647" spans="1:1" x14ac:dyDescent="0.25">
      <c r="A3647" t="s">
        <v>9259</v>
      </c>
    </row>
    <row r="3648" spans="1:1" x14ac:dyDescent="0.25">
      <c r="A3648" t="s">
        <v>9260</v>
      </c>
    </row>
    <row r="3649" spans="1:1" x14ac:dyDescent="0.25">
      <c r="A3649" t="s">
        <v>9261</v>
      </c>
    </row>
    <row r="3650" spans="1:1" x14ac:dyDescent="0.25">
      <c r="A3650" t="s">
        <v>1913</v>
      </c>
    </row>
    <row r="3651" spans="1:1" x14ac:dyDescent="0.25">
      <c r="A3651" t="s">
        <v>9263</v>
      </c>
    </row>
    <row r="3652" spans="1:1" x14ac:dyDescent="0.25">
      <c r="A3652" t="s">
        <v>9264</v>
      </c>
    </row>
    <row r="3653" spans="1:1" x14ac:dyDescent="0.25">
      <c r="A3653" t="s">
        <v>9265</v>
      </c>
    </row>
    <row r="3654" spans="1:1" x14ac:dyDescent="0.25">
      <c r="A3654" t="s">
        <v>2309</v>
      </c>
    </row>
    <row r="3655" spans="1:1" x14ac:dyDescent="0.25">
      <c r="A3655" t="s">
        <v>9267</v>
      </c>
    </row>
    <row r="3656" spans="1:1" x14ac:dyDescent="0.25">
      <c r="A3656" t="s">
        <v>3092</v>
      </c>
    </row>
    <row r="3657" spans="1:1" x14ac:dyDescent="0.25">
      <c r="A3657" t="s">
        <v>9188</v>
      </c>
    </row>
    <row r="3658" spans="1:1" x14ac:dyDescent="0.25">
      <c r="A3658" t="s">
        <v>9270</v>
      </c>
    </row>
    <row r="3659" spans="1:1" x14ac:dyDescent="0.25">
      <c r="A3659" t="s">
        <v>9188</v>
      </c>
    </row>
    <row r="3660" spans="1:1" x14ac:dyDescent="0.25">
      <c r="A3660" t="s">
        <v>4167</v>
      </c>
    </row>
    <row r="3661" spans="1:1" x14ac:dyDescent="0.25">
      <c r="A3661" t="s">
        <v>5783</v>
      </c>
    </row>
    <row r="3662" spans="1:1" x14ac:dyDescent="0.25">
      <c r="A3662" t="s">
        <v>9271</v>
      </c>
    </row>
    <row r="3663" spans="1:1" x14ac:dyDescent="0.25">
      <c r="A3663" t="s">
        <v>9272</v>
      </c>
    </row>
    <row r="3664" spans="1:1" x14ac:dyDescent="0.25">
      <c r="A3664" t="s">
        <v>9188</v>
      </c>
    </row>
    <row r="3665" spans="1:1" x14ac:dyDescent="0.25">
      <c r="A3665" t="s">
        <v>7062</v>
      </c>
    </row>
    <row r="3666" spans="1:1" x14ac:dyDescent="0.25">
      <c r="A3666" t="s">
        <v>9274</v>
      </c>
    </row>
    <row r="3667" spans="1:1" x14ac:dyDescent="0.25">
      <c r="A3667" t="s">
        <v>9275</v>
      </c>
    </row>
    <row r="3668" spans="1:1" x14ac:dyDescent="0.25">
      <c r="A3668" t="s">
        <v>3352</v>
      </c>
    </row>
    <row r="3669" spans="1:1" x14ac:dyDescent="0.25">
      <c r="A3669" t="s">
        <v>9278</v>
      </c>
    </row>
    <row r="3670" spans="1:1" x14ac:dyDescent="0.25">
      <c r="A3670" t="s">
        <v>9279</v>
      </c>
    </row>
    <row r="3671" spans="1:1" x14ac:dyDescent="0.25">
      <c r="A3671" t="s">
        <v>9196</v>
      </c>
    </row>
    <row r="3672" spans="1:1" x14ac:dyDescent="0.25">
      <c r="A3672" t="s">
        <v>9185</v>
      </c>
    </row>
    <row r="3673" spans="1:1" x14ac:dyDescent="0.25">
      <c r="A3673" t="s">
        <v>8302</v>
      </c>
    </row>
    <row r="3674" spans="1:1" x14ac:dyDescent="0.25">
      <c r="A3674" t="s">
        <v>8140</v>
      </c>
    </row>
    <row r="3675" spans="1:1" x14ac:dyDescent="0.25">
      <c r="A3675" t="s">
        <v>9280</v>
      </c>
    </row>
    <row r="3676" spans="1:1" x14ac:dyDescent="0.25">
      <c r="A3676" t="s">
        <v>9281</v>
      </c>
    </row>
    <row r="3677" spans="1:1" x14ac:dyDescent="0.25">
      <c r="A3677" t="s">
        <v>9282</v>
      </c>
    </row>
    <row r="3678" spans="1:1" x14ac:dyDescent="0.25">
      <c r="A3678" t="s">
        <v>7422</v>
      </c>
    </row>
    <row r="3679" spans="1:1" x14ac:dyDescent="0.25">
      <c r="A3679" t="s">
        <v>9283</v>
      </c>
    </row>
    <row r="3680" spans="1:1" x14ac:dyDescent="0.25">
      <c r="A3680" t="s">
        <v>8302</v>
      </c>
    </row>
    <row r="3681" spans="1:1" x14ac:dyDescent="0.25">
      <c r="A3681" t="s">
        <v>9284</v>
      </c>
    </row>
    <row r="3682" spans="1:1" x14ac:dyDescent="0.25">
      <c r="A3682" t="s">
        <v>7198</v>
      </c>
    </row>
    <row r="3683" spans="1:1" x14ac:dyDescent="0.25">
      <c r="A3683" t="s">
        <v>9285</v>
      </c>
    </row>
    <row r="3684" spans="1:1" x14ac:dyDescent="0.25">
      <c r="A3684" t="s">
        <v>7451</v>
      </c>
    </row>
    <row r="3685" spans="1:1" x14ac:dyDescent="0.25">
      <c r="A3685" t="s">
        <v>9286</v>
      </c>
    </row>
    <row r="3686" spans="1:1" x14ac:dyDescent="0.25">
      <c r="A3686" t="s">
        <v>9288</v>
      </c>
    </row>
    <row r="3687" spans="1:1" x14ac:dyDescent="0.25">
      <c r="A3687" t="s">
        <v>1492</v>
      </c>
    </row>
    <row r="3688" spans="1:1" x14ac:dyDescent="0.25">
      <c r="A3688" t="s">
        <v>9289</v>
      </c>
    </row>
    <row r="3689" spans="1:1" x14ac:dyDescent="0.25">
      <c r="A3689" t="s">
        <v>5790</v>
      </c>
    </row>
    <row r="3690" spans="1:1" x14ac:dyDescent="0.25">
      <c r="A3690" t="s">
        <v>5782</v>
      </c>
    </row>
    <row r="3691" spans="1:1" x14ac:dyDescent="0.25">
      <c r="A3691" t="s">
        <v>7187</v>
      </c>
    </row>
    <row r="3692" spans="1:1" x14ac:dyDescent="0.25">
      <c r="A3692" t="s">
        <v>8159</v>
      </c>
    </row>
    <row r="3693" spans="1:1" x14ac:dyDescent="0.25">
      <c r="A3693" t="s">
        <v>9292</v>
      </c>
    </row>
    <row r="3694" spans="1:1" x14ac:dyDescent="0.25">
      <c r="A3694" t="s">
        <v>9293</v>
      </c>
    </row>
    <row r="3695" spans="1:1" x14ac:dyDescent="0.25">
      <c r="A3695" t="s">
        <v>9294</v>
      </c>
    </row>
    <row r="3696" spans="1:1" x14ac:dyDescent="0.25">
      <c r="A3696" t="s">
        <v>9295</v>
      </c>
    </row>
    <row r="3697" spans="1:1" x14ac:dyDescent="0.25">
      <c r="A3697" t="s">
        <v>4802</v>
      </c>
    </row>
    <row r="3698" spans="1:1" x14ac:dyDescent="0.25">
      <c r="A3698" t="s">
        <v>9296</v>
      </c>
    </row>
    <row r="3699" spans="1:1" x14ac:dyDescent="0.25">
      <c r="A3699" t="s">
        <v>4868</v>
      </c>
    </row>
    <row r="3700" spans="1:1" x14ac:dyDescent="0.25">
      <c r="A3700" t="s">
        <v>9297</v>
      </c>
    </row>
    <row r="3701" spans="1:1" x14ac:dyDescent="0.25">
      <c r="A3701" t="s">
        <v>9298</v>
      </c>
    </row>
    <row r="3702" spans="1:1" x14ac:dyDescent="0.25">
      <c r="A3702" t="s">
        <v>2130</v>
      </c>
    </row>
    <row r="3703" spans="1:1" x14ac:dyDescent="0.25">
      <c r="A3703" t="s">
        <v>8153</v>
      </c>
    </row>
    <row r="3704" spans="1:1" x14ac:dyDescent="0.25">
      <c r="A3704" t="s">
        <v>6737</v>
      </c>
    </row>
    <row r="3705" spans="1:1" x14ac:dyDescent="0.25">
      <c r="A3705" t="s">
        <v>9299</v>
      </c>
    </row>
    <row r="3706" spans="1:1" x14ac:dyDescent="0.25">
      <c r="A3706" t="s">
        <v>9196</v>
      </c>
    </row>
    <row r="3707" spans="1:1" x14ac:dyDescent="0.25">
      <c r="A3707" t="s">
        <v>9300</v>
      </c>
    </row>
    <row r="3708" spans="1:1" x14ac:dyDescent="0.25">
      <c r="A3708" t="s">
        <v>5605</v>
      </c>
    </row>
    <row r="3709" spans="1:1" x14ac:dyDescent="0.25">
      <c r="A3709" t="s">
        <v>9301</v>
      </c>
    </row>
    <row r="3710" spans="1:1" x14ac:dyDescent="0.25">
      <c r="A3710" t="s">
        <v>9302</v>
      </c>
    </row>
    <row r="3711" spans="1:1" x14ac:dyDescent="0.25">
      <c r="A3711" t="s">
        <v>9303</v>
      </c>
    </row>
    <row r="3712" spans="1:1" x14ac:dyDescent="0.25">
      <c r="A3712" t="s">
        <v>9304</v>
      </c>
    </row>
    <row r="3713" spans="1:1" x14ac:dyDescent="0.25">
      <c r="A3713" t="s">
        <v>8148</v>
      </c>
    </row>
    <row r="3714" spans="1:1" x14ac:dyDescent="0.25">
      <c r="A3714" t="s">
        <v>9305</v>
      </c>
    </row>
    <row r="3715" spans="1:1" x14ac:dyDescent="0.25">
      <c r="A3715" t="s">
        <v>9306</v>
      </c>
    </row>
    <row r="3716" spans="1:1" x14ac:dyDescent="0.25">
      <c r="A3716" t="s">
        <v>9308</v>
      </c>
    </row>
    <row r="3717" spans="1:1" x14ac:dyDescent="0.25">
      <c r="A3717" t="s">
        <v>9309</v>
      </c>
    </row>
    <row r="3718" spans="1:1" x14ac:dyDescent="0.25">
      <c r="A3718" t="s">
        <v>5544</v>
      </c>
    </row>
    <row r="3719" spans="1:1" x14ac:dyDescent="0.25">
      <c r="A3719" t="s">
        <v>9310</v>
      </c>
    </row>
    <row r="3720" spans="1:1" x14ac:dyDescent="0.25">
      <c r="A3720" t="s">
        <v>8182</v>
      </c>
    </row>
    <row r="3721" spans="1:1" x14ac:dyDescent="0.25">
      <c r="A3721" t="s">
        <v>9311</v>
      </c>
    </row>
    <row r="3722" spans="1:1" x14ac:dyDescent="0.25">
      <c r="A3722" t="s">
        <v>9018</v>
      </c>
    </row>
    <row r="3723" spans="1:1" x14ac:dyDescent="0.25">
      <c r="A3723" t="s">
        <v>9312</v>
      </c>
    </row>
    <row r="3724" spans="1:1" x14ac:dyDescent="0.25">
      <c r="A3724" t="s">
        <v>9313</v>
      </c>
    </row>
    <row r="3725" spans="1:1" x14ac:dyDescent="0.25">
      <c r="A3725" t="s">
        <v>9314</v>
      </c>
    </row>
    <row r="3726" spans="1:1" x14ac:dyDescent="0.25">
      <c r="A3726" t="s">
        <v>1245</v>
      </c>
    </row>
    <row r="3727" spans="1:1" x14ac:dyDescent="0.25">
      <c r="A3727" t="s">
        <v>5824</v>
      </c>
    </row>
    <row r="3728" spans="1:1" x14ac:dyDescent="0.25">
      <c r="A3728" t="s">
        <v>9315</v>
      </c>
    </row>
    <row r="3729" spans="1:1" x14ac:dyDescent="0.25">
      <c r="A3729" t="s">
        <v>8238</v>
      </c>
    </row>
    <row r="3730" spans="1:1" x14ac:dyDescent="0.25">
      <c r="A3730" t="s">
        <v>8206</v>
      </c>
    </row>
    <row r="3731" spans="1:1" x14ac:dyDescent="0.25">
      <c r="A3731" t="s">
        <v>9317</v>
      </c>
    </row>
    <row r="3732" spans="1:1" x14ac:dyDescent="0.25">
      <c r="A3732" t="s">
        <v>9318</v>
      </c>
    </row>
    <row r="3733" spans="1:1" x14ac:dyDescent="0.25">
      <c r="A3733" t="s">
        <v>9319</v>
      </c>
    </row>
    <row r="3734" spans="1:1" x14ac:dyDescent="0.25">
      <c r="A3734" t="s">
        <v>9320</v>
      </c>
    </row>
    <row r="3735" spans="1:1" x14ac:dyDescent="0.25">
      <c r="A3735" t="s">
        <v>8087</v>
      </c>
    </row>
    <row r="3736" spans="1:1" x14ac:dyDescent="0.25">
      <c r="A3736" t="s">
        <v>4073</v>
      </c>
    </row>
    <row r="3737" spans="1:1" x14ac:dyDescent="0.25">
      <c r="A3737" t="s">
        <v>9321</v>
      </c>
    </row>
    <row r="3738" spans="1:1" x14ac:dyDescent="0.25">
      <c r="A3738" t="s">
        <v>9322</v>
      </c>
    </row>
    <row r="3739" spans="1:1" x14ac:dyDescent="0.25">
      <c r="A3739" t="s">
        <v>5942</v>
      </c>
    </row>
    <row r="3740" spans="1:1" x14ac:dyDescent="0.25">
      <c r="A3740" t="s">
        <v>9324</v>
      </c>
    </row>
    <row r="3741" spans="1:1" x14ac:dyDescent="0.25">
      <c r="A3741" t="s">
        <v>9325</v>
      </c>
    </row>
    <row r="3742" spans="1:1" x14ac:dyDescent="0.25">
      <c r="A3742" t="s">
        <v>9326</v>
      </c>
    </row>
    <row r="3743" spans="1:1" x14ac:dyDescent="0.25">
      <c r="A3743" t="s">
        <v>9327</v>
      </c>
    </row>
    <row r="3744" spans="1:1" x14ac:dyDescent="0.25">
      <c r="A3744" t="s">
        <v>9328</v>
      </c>
    </row>
    <row r="3745" spans="1:1" x14ac:dyDescent="0.25">
      <c r="A3745" t="s">
        <v>9329</v>
      </c>
    </row>
    <row r="3746" spans="1:1" x14ac:dyDescent="0.25">
      <c r="A3746" t="s">
        <v>6115</v>
      </c>
    </row>
    <row r="3747" spans="1:1" x14ac:dyDescent="0.25">
      <c r="A3747" t="s">
        <v>9330</v>
      </c>
    </row>
    <row r="3748" spans="1:1" x14ac:dyDescent="0.25">
      <c r="A3748" t="s">
        <v>5745</v>
      </c>
    </row>
    <row r="3749" spans="1:1" x14ac:dyDescent="0.25">
      <c r="A3749" t="s">
        <v>1309</v>
      </c>
    </row>
    <row r="3750" spans="1:1" x14ac:dyDescent="0.25">
      <c r="A3750" t="s">
        <v>9331</v>
      </c>
    </row>
    <row r="3751" spans="1:1" x14ac:dyDescent="0.25">
      <c r="A3751" t="s">
        <v>9332</v>
      </c>
    </row>
    <row r="3752" spans="1:1" x14ac:dyDescent="0.25">
      <c r="A3752" t="s">
        <v>8132</v>
      </c>
    </row>
    <row r="3753" spans="1:1" x14ac:dyDescent="0.25">
      <c r="A3753" t="s">
        <v>4398</v>
      </c>
    </row>
    <row r="3754" spans="1:1" x14ac:dyDescent="0.25">
      <c r="A3754" t="s">
        <v>2337</v>
      </c>
    </row>
    <row r="3755" spans="1:1" x14ac:dyDescent="0.25">
      <c r="A3755" t="s">
        <v>9334</v>
      </c>
    </row>
    <row r="3756" spans="1:1" x14ac:dyDescent="0.25">
      <c r="A3756" t="s">
        <v>5915</v>
      </c>
    </row>
    <row r="3757" spans="1:1" x14ac:dyDescent="0.25">
      <c r="A3757" t="s">
        <v>9335</v>
      </c>
    </row>
    <row r="3758" spans="1:1" x14ac:dyDescent="0.25">
      <c r="A3758" t="s">
        <v>2382</v>
      </c>
    </row>
    <row r="3759" spans="1:1" x14ac:dyDescent="0.25">
      <c r="A3759" t="s">
        <v>9336</v>
      </c>
    </row>
    <row r="3760" spans="1:1" x14ac:dyDescent="0.25">
      <c r="A3760" t="s">
        <v>9337</v>
      </c>
    </row>
    <row r="3761" spans="1:1" x14ac:dyDescent="0.25">
      <c r="A3761" t="s">
        <v>5936</v>
      </c>
    </row>
    <row r="3762" spans="1:1" x14ac:dyDescent="0.25">
      <c r="A3762" t="s">
        <v>9338</v>
      </c>
    </row>
    <row r="3763" spans="1:1" x14ac:dyDescent="0.25">
      <c r="A3763" t="s">
        <v>227</v>
      </c>
    </row>
    <row r="3764" spans="1:1" x14ac:dyDescent="0.25">
      <c r="A3764" t="s">
        <v>9339</v>
      </c>
    </row>
    <row r="3765" spans="1:1" x14ac:dyDescent="0.25">
      <c r="A3765" t="s">
        <v>9340</v>
      </c>
    </row>
    <row r="3766" spans="1:1" x14ac:dyDescent="0.25">
      <c r="A3766" t="s">
        <v>9342</v>
      </c>
    </row>
    <row r="3767" spans="1:1" x14ac:dyDescent="0.25">
      <c r="A3767" t="s">
        <v>8132</v>
      </c>
    </row>
    <row r="3768" spans="1:1" x14ac:dyDescent="0.25">
      <c r="A3768" t="s">
        <v>9344</v>
      </c>
    </row>
    <row r="3769" spans="1:1" x14ac:dyDescent="0.25">
      <c r="A3769" t="s">
        <v>9345</v>
      </c>
    </row>
    <row r="3770" spans="1:1" x14ac:dyDescent="0.25">
      <c r="A3770" t="s">
        <v>9348</v>
      </c>
    </row>
    <row r="3771" spans="1:1" x14ac:dyDescent="0.25">
      <c r="A3771" t="s">
        <v>5478</v>
      </c>
    </row>
    <row r="3772" spans="1:1" x14ac:dyDescent="0.25">
      <c r="A3772" t="s">
        <v>9349</v>
      </c>
    </row>
    <row r="3773" spans="1:1" x14ac:dyDescent="0.25">
      <c r="A3773" t="s">
        <v>9350</v>
      </c>
    </row>
    <row r="3774" spans="1:1" x14ac:dyDescent="0.25">
      <c r="A3774" t="s">
        <v>5824</v>
      </c>
    </row>
    <row r="3775" spans="1:1" x14ac:dyDescent="0.25">
      <c r="A3775" t="s">
        <v>9351</v>
      </c>
    </row>
    <row r="3776" spans="1:1" x14ac:dyDescent="0.25">
      <c r="A3776" t="s">
        <v>9352</v>
      </c>
    </row>
    <row r="3777" spans="1:1" x14ac:dyDescent="0.25">
      <c r="A3777" t="s">
        <v>2337</v>
      </c>
    </row>
    <row r="3778" spans="1:1" x14ac:dyDescent="0.25">
      <c r="A3778" t="s">
        <v>9354</v>
      </c>
    </row>
    <row r="3779" spans="1:1" x14ac:dyDescent="0.25">
      <c r="A3779" t="s">
        <v>8876</v>
      </c>
    </row>
    <row r="3780" spans="1:1" x14ac:dyDescent="0.25">
      <c r="A3780" t="s">
        <v>9355</v>
      </c>
    </row>
    <row r="3781" spans="1:1" x14ac:dyDescent="0.25">
      <c r="A3781" t="s">
        <v>5824</v>
      </c>
    </row>
    <row r="3782" spans="1:1" x14ac:dyDescent="0.25">
      <c r="A3782" t="s">
        <v>6540</v>
      </c>
    </row>
    <row r="3783" spans="1:1" x14ac:dyDescent="0.25">
      <c r="A3783" t="s">
        <v>7346</v>
      </c>
    </row>
    <row r="3784" spans="1:1" x14ac:dyDescent="0.25">
      <c r="A3784" t="s">
        <v>9356</v>
      </c>
    </row>
    <row r="3785" spans="1:1" x14ac:dyDescent="0.25">
      <c r="A3785" t="s">
        <v>9357</v>
      </c>
    </row>
    <row r="3786" spans="1:1" x14ac:dyDescent="0.25">
      <c r="A3786" t="s">
        <v>7101</v>
      </c>
    </row>
    <row r="3787" spans="1:1" x14ac:dyDescent="0.25">
      <c r="A3787" t="s">
        <v>5874</v>
      </c>
    </row>
    <row r="3788" spans="1:1" x14ac:dyDescent="0.25">
      <c r="A3788" t="s">
        <v>2337</v>
      </c>
    </row>
    <row r="3789" spans="1:1" x14ac:dyDescent="0.25">
      <c r="A3789" t="s">
        <v>5792</v>
      </c>
    </row>
    <row r="3790" spans="1:1" x14ac:dyDescent="0.25">
      <c r="A3790" t="s">
        <v>9360</v>
      </c>
    </row>
    <row r="3791" spans="1:1" x14ac:dyDescent="0.25">
      <c r="A3791" t="s">
        <v>9361</v>
      </c>
    </row>
    <row r="3792" spans="1:1" x14ac:dyDescent="0.25">
      <c r="A3792" t="s">
        <v>4398</v>
      </c>
    </row>
    <row r="3793" spans="1:1" x14ac:dyDescent="0.25">
      <c r="A3793" t="s">
        <v>5895</v>
      </c>
    </row>
    <row r="3794" spans="1:1" x14ac:dyDescent="0.25">
      <c r="A3794" t="s">
        <v>2095</v>
      </c>
    </row>
    <row r="3795" spans="1:1" x14ac:dyDescent="0.25">
      <c r="A3795" t="s">
        <v>6577</v>
      </c>
    </row>
    <row r="3796" spans="1:1" x14ac:dyDescent="0.25">
      <c r="A3796" t="s">
        <v>9362</v>
      </c>
    </row>
    <row r="3797" spans="1:1" x14ac:dyDescent="0.25">
      <c r="A3797" t="s">
        <v>9363</v>
      </c>
    </row>
    <row r="3798" spans="1:1" x14ac:dyDescent="0.25">
      <c r="A3798" t="s">
        <v>6923</v>
      </c>
    </row>
    <row r="3799" spans="1:1" x14ac:dyDescent="0.25">
      <c r="A3799" t="s">
        <v>9365</v>
      </c>
    </row>
    <row r="3800" spans="1:1" x14ac:dyDescent="0.25">
      <c r="A3800" t="s">
        <v>9366</v>
      </c>
    </row>
    <row r="3801" spans="1:1" x14ac:dyDescent="0.25">
      <c r="A3801" t="s">
        <v>6110</v>
      </c>
    </row>
    <row r="3802" spans="1:1" x14ac:dyDescent="0.25">
      <c r="A3802" t="s">
        <v>9367</v>
      </c>
    </row>
    <row r="3803" spans="1:1" x14ac:dyDescent="0.25">
      <c r="A3803" t="s">
        <v>5758</v>
      </c>
    </row>
    <row r="3804" spans="1:1" x14ac:dyDescent="0.25">
      <c r="A3804" t="s">
        <v>6504</v>
      </c>
    </row>
    <row r="3805" spans="1:1" x14ac:dyDescent="0.25">
      <c r="A3805" t="s">
        <v>9368</v>
      </c>
    </row>
    <row r="3806" spans="1:1" x14ac:dyDescent="0.25">
      <c r="A3806" t="s">
        <v>3463</v>
      </c>
    </row>
    <row r="3807" spans="1:1" x14ac:dyDescent="0.25">
      <c r="A3807" t="s">
        <v>9369</v>
      </c>
    </row>
    <row r="3808" spans="1:1" x14ac:dyDescent="0.25">
      <c r="A3808" t="s">
        <v>9370</v>
      </c>
    </row>
    <row r="3809" spans="1:1" x14ac:dyDescent="0.25">
      <c r="A3809" t="s">
        <v>3537</v>
      </c>
    </row>
    <row r="3810" spans="1:1" x14ac:dyDescent="0.25">
      <c r="A3810" t="s">
        <v>9371</v>
      </c>
    </row>
    <row r="3811" spans="1:1" x14ac:dyDescent="0.25">
      <c r="A3811" t="s">
        <v>9372</v>
      </c>
    </row>
    <row r="3812" spans="1:1" x14ac:dyDescent="0.25">
      <c r="A3812" t="s">
        <v>9373</v>
      </c>
    </row>
    <row r="3813" spans="1:1" x14ac:dyDescent="0.25">
      <c r="A3813" t="s">
        <v>9374</v>
      </c>
    </row>
    <row r="3814" spans="1:1" x14ac:dyDescent="0.25">
      <c r="A3814" t="s">
        <v>9376</v>
      </c>
    </row>
    <row r="3815" spans="1:1" x14ac:dyDescent="0.25">
      <c r="A3815" t="s">
        <v>9377</v>
      </c>
    </row>
    <row r="3816" spans="1:1" x14ac:dyDescent="0.25">
      <c r="A3816" t="s">
        <v>9378</v>
      </c>
    </row>
    <row r="3817" spans="1:1" x14ac:dyDescent="0.25">
      <c r="A3817" t="s">
        <v>3402</v>
      </c>
    </row>
    <row r="3818" spans="1:1" x14ac:dyDescent="0.25">
      <c r="A3818" t="s">
        <v>9379</v>
      </c>
    </row>
    <row r="3819" spans="1:1" x14ac:dyDescent="0.25">
      <c r="A3819" t="s">
        <v>8087</v>
      </c>
    </row>
    <row r="3820" spans="1:1" x14ac:dyDescent="0.25">
      <c r="A3820" t="s">
        <v>5921</v>
      </c>
    </row>
    <row r="3821" spans="1:1" x14ac:dyDescent="0.25">
      <c r="A3821" t="s">
        <v>9380</v>
      </c>
    </row>
    <row r="3822" spans="1:1" x14ac:dyDescent="0.25">
      <c r="A3822" t="s">
        <v>9381</v>
      </c>
    </row>
    <row r="3823" spans="1:1" x14ac:dyDescent="0.25">
      <c r="A3823" t="s">
        <v>5640</v>
      </c>
    </row>
    <row r="3824" spans="1:1" x14ac:dyDescent="0.25">
      <c r="A3824" t="s">
        <v>9382</v>
      </c>
    </row>
    <row r="3825" spans="1:1" x14ac:dyDescent="0.25">
      <c r="A3825" t="s">
        <v>9383</v>
      </c>
    </row>
    <row r="3826" spans="1:1" x14ac:dyDescent="0.25">
      <c r="A3826" t="s">
        <v>6862</v>
      </c>
    </row>
    <row r="3827" spans="1:1" x14ac:dyDescent="0.25">
      <c r="A3827" t="s">
        <v>9384</v>
      </c>
    </row>
    <row r="3828" spans="1:1" x14ac:dyDescent="0.25">
      <c r="A3828" t="s">
        <v>5824</v>
      </c>
    </row>
    <row r="3829" spans="1:1" x14ac:dyDescent="0.25">
      <c r="A3829" t="s">
        <v>9385</v>
      </c>
    </row>
    <row r="3830" spans="1:1" x14ac:dyDescent="0.25">
      <c r="A3830" t="s">
        <v>9386</v>
      </c>
    </row>
    <row r="3831" spans="1:1" x14ac:dyDescent="0.25">
      <c r="A3831" t="s">
        <v>9387</v>
      </c>
    </row>
    <row r="3832" spans="1:1" x14ac:dyDescent="0.25">
      <c r="A3832" t="s">
        <v>9388</v>
      </c>
    </row>
    <row r="3833" spans="1:1" x14ac:dyDescent="0.25">
      <c r="A3833" t="s">
        <v>9389</v>
      </c>
    </row>
    <row r="3834" spans="1:1" x14ac:dyDescent="0.25">
      <c r="A3834" t="s">
        <v>6737</v>
      </c>
    </row>
    <row r="3835" spans="1:1" x14ac:dyDescent="0.25">
      <c r="A3835" t="s">
        <v>7585</v>
      </c>
    </row>
    <row r="3836" spans="1:1" x14ac:dyDescent="0.25">
      <c r="A3836" t="s">
        <v>9391</v>
      </c>
    </row>
    <row r="3837" spans="1:1" x14ac:dyDescent="0.25">
      <c r="A3837" t="s">
        <v>8227</v>
      </c>
    </row>
    <row r="3838" spans="1:1" x14ac:dyDescent="0.25">
      <c r="A3838" t="s">
        <v>9392</v>
      </c>
    </row>
    <row r="3839" spans="1:1" x14ac:dyDescent="0.25">
      <c r="A3839" t="s">
        <v>5982</v>
      </c>
    </row>
    <row r="3840" spans="1:1" x14ac:dyDescent="0.25">
      <c r="A3840" t="s">
        <v>9393</v>
      </c>
    </row>
    <row r="3841" spans="1:1" x14ac:dyDescent="0.25">
      <c r="A3841" t="s">
        <v>9394</v>
      </c>
    </row>
    <row r="3842" spans="1:1" x14ac:dyDescent="0.25">
      <c r="A3842" t="s">
        <v>6173</v>
      </c>
    </row>
    <row r="3843" spans="1:1" x14ac:dyDescent="0.25">
      <c r="A3843" t="s">
        <v>9395</v>
      </c>
    </row>
    <row r="3844" spans="1:1" x14ac:dyDescent="0.25">
      <c r="A3844" t="s">
        <v>9396</v>
      </c>
    </row>
    <row r="3845" spans="1:1" x14ac:dyDescent="0.25">
      <c r="A3845" t="s">
        <v>5789</v>
      </c>
    </row>
    <row r="3846" spans="1:1" x14ac:dyDescent="0.25">
      <c r="A3846" t="s">
        <v>8131</v>
      </c>
    </row>
    <row r="3847" spans="1:1" x14ac:dyDescent="0.25">
      <c r="A3847" t="s">
        <v>9397</v>
      </c>
    </row>
    <row r="3848" spans="1:1" x14ac:dyDescent="0.25">
      <c r="A3848" t="s">
        <v>9398</v>
      </c>
    </row>
    <row r="3849" spans="1:1" x14ac:dyDescent="0.25">
      <c r="A3849" t="s">
        <v>9399</v>
      </c>
    </row>
    <row r="3850" spans="1:1" x14ac:dyDescent="0.25">
      <c r="A3850" t="s">
        <v>9400</v>
      </c>
    </row>
    <row r="3851" spans="1:1" x14ac:dyDescent="0.25">
      <c r="A3851" t="s">
        <v>9401</v>
      </c>
    </row>
    <row r="3852" spans="1:1" x14ac:dyDescent="0.25">
      <c r="A3852" t="s">
        <v>9402</v>
      </c>
    </row>
    <row r="3853" spans="1:1" x14ac:dyDescent="0.25">
      <c r="A3853" t="s">
        <v>9403</v>
      </c>
    </row>
    <row r="3854" spans="1:1" x14ac:dyDescent="0.25">
      <c r="A3854" t="s">
        <v>9404</v>
      </c>
    </row>
    <row r="3855" spans="1:1" x14ac:dyDescent="0.25">
      <c r="A3855" t="s">
        <v>9405</v>
      </c>
    </row>
    <row r="3856" spans="1:1" x14ac:dyDescent="0.25">
      <c r="A3856" t="s">
        <v>5792</v>
      </c>
    </row>
    <row r="3857" spans="1:1" x14ac:dyDescent="0.25">
      <c r="A3857" t="s">
        <v>5454</v>
      </c>
    </row>
    <row r="3858" spans="1:1" x14ac:dyDescent="0.25">
      <c r="A3858" t="s">
        <v>9406</v>
      </c>
    </row>
    <row r="3859" spans="1:1" x14ac:dyDescent="0.25">
      <c r="A3859" t="s">
        <v>9407</v>
      </c>
    </row>
    <row r="3860" spans="1:1" x14ac:dyDescent="0.25">
      <c r="A3860" t="s">
        <v>9408</v>
      </c>
    </row>
    <row r="3861" spans="1:1" x14ac:dyDescent="0.25">
      <c r="A3861" t="s">
        <v>8240</v>
      </c>
    </row>
    <row r="3862" spans="1:1" x14ac:dyDescent="0.25">
      <c r="A3862" t="s">
        <v>9409</v>
      </c>
    </row>
    <row r="3863" spans="1:1" x14ac:dyDescent="0.25">
      <c r="A3863" t="s">
        <v>9410</v>
      </c>
    </row>
    <row r="3864" spans="1:1" x14ac:dyDescent="0.25">
      <c r="A3864" t="s">
        <v>9411</v>
      </c>
    </row>
    <row r="3865" spans="1:1" x14ac:dyDescent="0.25">
      <c r="A3865" t="s">
        <v>9412</v>
      </c>
    </row>
    <row r="3866" spans="1:1" x14ac:dyDescent="0.25">
      <c r="A3866" t="s">
        <v>4724</v>
      </c>
    </row>
    <row r="3867" spans="1:1" x14ac:dyDescent="0.25">
      <c r="A3867" t="s">
        <v>6936</v>
      </c>
    </row>
    <row r="3868" spans="1:1" x14ac:dyDescent="0.25">
      <c r="A3868" t="s">
        <v>9413</v>
      </c>
    </row>
    <row r="3869" spans="1:1" x14ac:dyDescent="0.25">
      <c r="A3869" t="s">
        <v>9414</v>
      </c>
    </row>
    <row r="3870" spans="1:1" x14ac:dyDescent="0.25">
      <c r="A3870" t="s">
        <v>9415</v>
      </c>
    </row>
    <row r="3871" spans="1:1" x14ac:dyDescent="0.25">
      <c r="A3871" t="s">
        <v>9416</v>
      </c>
    </row>
    <row r="3872" spans="1:1" x14ac:dyDescent="0.25">
      <c r="A3872" t="s">
        <v>9417</v>
      </c>
    </row>
    <row r="3873" spans="1:1" x14ac:dyDescent="0.25">
      <c r="A3873" t="s">
        <v>5179</v>
      </c>
    </row>
    <row r="3874" spans="1:1" x14ac:dyDescent="0.25">
      <c r="A3874" t="s">
        <v>9418</v>
      </c>
    </row>
    <row r="3875" spans="1:1" x14ac:dyDescent="0.25">
      <c r="A3875" t="s">
        <v>9419</v>
      </c>
    </row>
    <row r="3876" spans="1:1" x14ac:dyDescent="0.25">
      <c r="A3876" t="s">
        <v>9420</v>
      </c>
    </row>
    <row r="3877" spans="1:1" x14ac:dyDescent="0.25">
      <c r="A3877" t="s">
        <v>9421</v>
      </c>
    </row>
    <row r="3878" spans="1:1" x14ac:dyDescent="0.25">
      <c r="A3878" t="s">
        <v>6778</v>
      </c>
    </row>
    <row r="3879" spans="1:1" x14ac:dyDescent="0.25">
      <c r="A3879" t="s">
        <v>9422</v>
      </c>
    </row>
    <row r="3880" spans="1:1" x14ac:dyDescent="0.25">
      <c r="A3880" t="s">
        <v>9423</v>
      </c>
    </row>
    <row r="3881" spans="1:1" x14ac:dyDescent="0.25">
      <c r="A3881" t="s">
        <v>5838</v>
      </c>
    </row>
    <row r="3882" spans="1:1" x14ac:dyDescent="0.25">
      <c r="A3882" t="s">
        <v>9424</v>
      </c>
    </row>
    <row r="3883" spans="1:1" x14ac:dyDescent="0.25">
      <c r="A3883" t="s">
        <v>3368</v>
      </c>
    </row>
    <row r="3884" spans="1:1" x14ac:dyDescent="0.25">
      <c r="A3884" t="s">
        <v>9425</v>
      </c>
    </row>
    <row r="3885" spans="1:1" x14ac:dyDescent="0.25">
      <c r="A3885" t="s">
        <v>7366</v>
      </c>
    </row>
    <row r="3886" spans="1:1" x14ac:dyDescent="0.25">
      <c r="A3886" t="s">
        <v>5566</v>
      </c>
    </row>
    <row r="3887" spans="1:1" x14ac:dyDescent="0.25">
      <c r="A3887" t="s">
        <v>546</v>
      </c>
    </row>
    <row r="3888" spans="1:1" x14ac:dyDescent="0.25">
      <c r="A3888" t="s">
        <v>7717</v>
      </c>
    </row>
    <row r="3889" spans="1:1" x14ac:dyDescent="0.25">
      <c r="A3889" t="s">
        <v>9426</v>
      </c>
    </row>
    <row r="3890" spans="1:1" x14ac:dyDescent="0.25">
      <c r="A3890" t="s">
        <v>9427</v>
      </c>
    </row>
    <row r="3891" spans="1:1" x14ac:dyDescent="0.25">
      <c r="A3891" t="s">
        <v>9428</v>
      </c>
    </row>
    <row r="3892" spans="1:1" x14ac:dyDescent="0.25">
      <c r="A3892" t="s">
        <v>9430</v>
      </c>
    </row>
    <row r="3893" spans="1:1" x14ac:dyDescent="0.25">
      <c r="A3893" t="s">
        <v>9431</v>
      </c>
    </row>
    <row r="3894" spans="1:1" x14ac:dyDescent="0.25">
      <c r="A3894" t="s">
        <v>9432</v>
      </c>
    </row>
    <row r="3895" spans="1:1" x14ac:dyDescent="0.25">
      <c r="A3895" t="s">
        <v>9434</v>
      </c>
    </row>
    <row r="3896" spans="1:1" x14ac:dyDescent="0.25">
      <c r="A3896" t="s">
        <v>7366</v>
      </c>
    </row>
    <row r="3897" spans="1:1" x14ac:dyDescent="0.25">
      <c r="A3897" t="s">
        <v>9435</v>
      </c>
    </row>
    <row r="3898" spans="1:1" x14ac:dyDescent="0.25">
      <c r="A3898" t="s">
        <v>9436</v>
      </c>
    </row>
    <row r="3899" spans="1:1" x14ac:dyDescent="0.25">
      <c r="A3899" t="s">
        <v>9437</v>
      </c>
    </row>
    <row r="3900" spans="1:1" x14ac:dyDescent="0.25">
      <c r="A3900" t="s">
        <v>9438</v>
      </c>
    </row>
    <row r="3901" spans="1:1" x14ac:dyDescent="0.25">
      <c r="A3901" t="s">
        <v>4802</v>
      </c>
    </row>
    <row r="3902" spans="1:1" x14ac:dyDescent="0.25">
      <c r="A3902" t="s">
        <v>8238</v>
      </c>
    </row>
    <row r="3903" spans="1:1" x14ac:dyDescent="0.25">
      <c r="A3903" t="s">
        <v>5823</v>
      </c>
    </row>
    <row r="3904" spans="1:1" x14ac:dyDescent="0.25">
      <c r="A3904" t="s">
        <v>9439</v>
      </c>
    </row>
    <row r="3905" spans="1:1" x14ac:dyDescent="0.25">
      <c r="A3905" t="s">
        <v>5785</v>
      </c>
    </row>
    <row r="3906" spans="1:1" x14ac:dyDescent="0.25">
      <c r="A3906" t="s">
        <v>5834</v>
      </c>
    </row>
    <row r="3907" spans="1:1" x14ac:dyDescent="0.25">
      <c r="A3907" t="s">
        <v>6070</v>
      </c>
    </row>
    <row r="3908" spans="1:1" x14ac:dyDescent="0.25">
      <c r="A3908" t="s">
        <v>9440</v>
      </c>
    </row>
    <row r="3909" spans="1:1" x14ac:dyDescent="0.25">
      <c r="A3909" t="s">
        <v>9441</v>
      </c>
    </row>
    <row r="3910" spans="1:1" x14ac:dyDescent="0.25">
      <c r="A3910" t="s">
        <v>3919</v>
      </c>
    </row>
    <row r="3911" spans="1:1" x14ac:dyDescent="0.25">
      <c r="A3911" t="s">
        <v>5681</v>
      </c>
    </row>
    <row r="3912" spans="1:1" x14ac:dyDescent="0.25">
      <c r="A3912" t="s">
        <v>9443</v>
      </c>
    </row>
    <row r="3913" spans="1:1" x14ac:dyDescent="0.25">
      <c r="A3913" t="s">
        <v>9444</v>
      </c>
    </row>
    <row r="3914" spans="1:1" x14ac:dyDescent="0.25">
      <c r="A3914" t="s">
        <v>9445</v>
      </c>
    </row>
    <row r="3915" spans="1:1" x14ac:dyDescent="0.25">
      <c r="A3915" t="s">
        <v>9194</v>
      </c>
    </row>
    <row r="3916" spans="1:1" x14ac:dyDescent="0.25">
      <c r="A3916" t="s">
        <v>9447</v>
      </c>
    </row>
    <row r="3917" spans="1:1" x14ac:dyDescent="0.25">
      <c r="A3917" t="s">
        <v>9448</v>
      </c>
    </row>
    <row r="3918" spans="1:1" x14ac:dyDescent="0.25">
      <c r="A3918" t="s">
        <v>9449</v>
      </c>
    </row>
    <row r="3919" spans="1:1" x14ac:dyDescent="0.25">
      <c r="A3919" t="s">
        <v>9450</v>
      </c>
    </row>
    <row r="3920" spans="1:1" x14ac:dyDescent="0.25">
      <c r="A3920" t="s">
        <v>9451</v>
      </c>
    </row>
    <row r="3921" spans="1:1" x14ac:dyDescent="0.25">
      <c r="A3921" t="s">
        <v>9452</v>
      </c>
    </row>
    <row r="3922" spans="1:1" x14ac:dyDescent="0.25">
      <c r="A3922" t="s">
        <v>9453</v>
      </c>
    </row>
    <row r="3923" spans="1:1" x14ac:dyDescent="0.25">
      <c r="A3923" t="s">
        <v>9454</v>
      </c>
    </row>
    <row r="3924" spans="1:1" x14ac:dyDescent="0.25">
      <c r="A3924" t="s">
        <v>9455</v>
      </c>
    </row>
    <row r="3925" spans="1:1" x14ac:dyDescent="0.25">
      <c r="A3925" t="s">
        <v>9456</v>
      </c>
    </row>
    <row r="3926" spans="1:1" x14ac:dyDescent="0.25">
      <c r="A3926" t="s">
        <v>5824</v>
      </c>
    </row>
    <row r="3927" spans="1:1" x14ac:dyDescent="0.25">
      <c r="A3927" t="s">
        <v>8450</v>
      </c>
    </row>
    <row r="3928" spans="1:1" x14ac:dyDescent="0.25">
      <c r="A3928" t="s">
        <v>9460</v>
      </c>
    </row>
    <row r="3929" spans="1:1" x14ac:dyDescent="0.25">
      <c r="A3929" t="s">
        <v>9461</v>
      </c>
    </row>
    <row r="3930" spans="1:1" x14ac:dyDescent="0.25">
      <c r="A3930" t="s">
        <v>9462</v>
      </c>
    </row>
    <row r="3931" spans="1:1" x14ac:dyDescent="0.25">
      <c r="A3931" t="s">
        <v>5297</v>
      </c>
    </row>
    <row r="3932" spans="1:1" x14ac:dyDescent="0.25">
      <c r="A3932" t="s">
        <v>9464</v>
      </c>
    </row>
    <row r="3933" spans="1:1" x14ac:dyDescent="0.25">
      <c r="A3933" t="s">
        <v>9465</v>
      </c>
    </row>
    <row r="3934" spans="1:1" x14ac:dyDescent="0.25">
      <c r="A3934" t="s">
        <v>5867</v>
      </c>
    </row>
    <row r="3935" spans="1:1" x14ac:dyDescent="0.25">
      <c r="A3935" t="s">
        <v>9467</v>
      </c>
    </row>
    <row r="3936" spans="1:1" x14ac:dyDescent="0.25">
      <c r="A3936" t="s">
        <v>9468</v>
      </c>
    </row>
    <row r="3937" spans="1:1" x14ac:dyDescent="0.25">
      <c r="A3937" t="s">
        <v>3655</v>
      </c>
    </row>
    <row r="3938" spans="1:1" x14ac:dyDescent="0.25">
      <c r="A3938" t="s">
        <v>9471</v>
      </c>
    </row>
    <row r="3939" spans="1:1" x14ac:dyDescent="0.25">
      <c r="A3939" t="s">
        <v>2449</v>
      </c>
    </row>
    <row r="3940" spans="1:1" x14ac:dyDescent="0.25">
      <c r="A3940" t="s">
        <v>9472</v>
      </c>
    </row>
    <row r="3941" spans="1:1" x14ac:dyDescent="0.25">
      <c r="A3941" t="s">
        <v>9473</v>
      </c>
    </row>
    <row r="3942" spans="1:1" x14ac:dyDescent="0.25">
      <c r="A3942" t="s">
        <v>9474</v>
      </c>
    </row>
    <row r="3943" spans="1:1" x14ac:dyDescent="0.25">
      <c r="A3943" t="s">
        <v>9455</v>
      </c>
    </row>
    <row r="3944" spans="1:1" x14ac:dyDescent="0.25">
      <c r="A3944" t="s">
        <v>5512</v>
      </c>
    </row>
    <row r="3945" spans="1:1" x14ac:dyDescent="0.25">
      <c r="A3945" t="s">
        <v>9476</v>
      </c>
    </row>
    <row r="3946" spans="1:1" x14ac:dyDescent="0.25">
      <c r="A3946" t="s">
        <v>5874</v>
      </c>
    </row>
    <row r="3947" spans="1:1" x14ac:dyDescent="0.25">
      <c r="A3947" t="s">
        <v>2103</v>
      </c>
    </row>
    <row r="3948" spans="1:1" x14ac:dyDescent="0.25">
      <c r="A3948" t="s">
        <v>9478</v>
      </c>
    </row>
    <row r="3949" spans="1:1" x14ac:dyDescent="0.25">
      <c r="A3949" t="s">
        <v>9479</v>
      </c>
    </row>
    <row r="3950" spans="1:1" x14ac:dyDescent="0.25">
      <c r="A3950" t="s">
        <v>9480</v>
      </c>
    </row>
    <row r="3951" spans="1:1" x14ac:dyDescent="0.25">
      <c r="A3951" t="s">
        <v>9481</v>
      </c>
    </row>
    <row r="3952" spans="1:1" x14ac:dyDescent="0.25">
      <c r="A3952" t="s">
        <v>5863</v>
      </c>
    </row>
    <row r="3953" spans="1:1" x14ac:dyDescent="0.25">
      <c r="A3953" t="s">
        <v>8483</v>
      </c>
    </row>
    <row r="3954" spans="1:1" x14ac:dyDescent="0.25">
      <c r="A3954" t="s">
        <v>9482</v>
      </c>
    </row>
    <row r="3955" spans="1:1" x14ac:dyDescent="0.25">
      <c r="A3955" t="s">
        <v>3492</v>
      </c>
    </row>
    <row r="3956" spans="1:1" x14ac:dyDescent="0.25">
      <c r="A3956" t="s">
        <v>9483</v>
      </c>
    </row>
    <row r="3957" spans="1:1" x14ac:dyDescent="0.25">
      <c r="A3957" t="s">
        <v>9484</v>
      </c>
    </row>
    <row r="3958" spans="1:1" x14ac:dyDescent="0.25">
      <c r="A3958" t="s">
        <v>9485</v>
      </c>
    </row>
    <row r="3959" spans="1:1" x14ac:dyDescent="0.25">
      <c r="A3959" t="s">
        <v>8182</v>
      </c>
    </row>
    <row r="3960" spans="1:1" x14ac:dyDescent="0.25">
      <c r="A3960" t="s">
        <v>9486</v>
      </c>
    </row>
    <row r="3961" spans="1:1" x14ac:dyDescent="0.25">
      <c r="A3961" t="s">
        <v>9487</v>
      </c>
    </row>
    <row r="3962" spans="1:1" x14ac:dyDescent="0.25">
      <c r="A3962" t="s">
        <v>9488</v>
      </c>
    </row>
    <row r="3963" spans="1:1" x14ac:dyDescent="0.25">
      <c r="A3963" t="s">
        <v>9489</v>
      </c>
    </row>
    <row r="3964" spans="1:1" x14ac:dyDescent="0.25">
      <c r="A3964" t="s">
        <v>9490</v>
      </c>
    </row>
    <row r="3965" spans="1:1" x14ac:dyDescent="0.25">
      <c r="A3965" t="s">
        <v>9491</v>
      </c>
    </row>
    <row r="3966" spans="1:1" x14ac:dyDescent="0.25">
      <c r="A3966" t="s">
        <v>9492</v>
      </c>
    </row>
    <row r="3967" spans="1:1" x14ac:dyDescent="0.25">
      <c r="A3967" t="s">
        <v>9493</v>
      </c>
    </row>
    <row r="3968" spans="1:1" x14ac:dyDescent="0.25">
      <c r="A3968" t="s">
        <v>2927</v>
      </c>
    </row>
    <row r="3969" spans="1:1" x14ac:dyDescent="0.25">
      <c r="A3969" t="s">
        <v>9495</v>
      </c>
    </row>
    <row r="3970" spans="1:1" x14ac:dyDescent="0.25">
      <c r="A3970" t="s">
        <v>9496</v>
      </c>
    </row>
    <row r="3971" spans="1:1" x14ac:dyDescent="0.25">
      <c r="A3971" t="s">
        <v>9497</v>
      </c>
    </row>
    <row r="3972" spans="1:1" x14ac:dyDescent="0.25">
      <c r="A3972" t="s">
        <v>5407</v>
      </c>
    </row>
    <row r="3973" spans="1:1" x14ac:dyDescent="0.25">
      <c r="A3973" t="s">
        <v>6940</v>
      </c>
    </row>
    <row r="3974" spans="1:1" x14ac:dyDescent="0.25">
      <c r="A3974" t="s">
        <v>8092</v>
      </c>
    </row>
    <row r="3975" spans="1:1" x14ac:dyDescent="0.25">
      <c r="A3975" t="s">
        <v>7836</v>
      </c>
    </row>
    <row r="3976" spans="1:1" x14ac:dyDescent="0.25">
      <c r="A3976" t="s">
        <v>3823</v>
      </c>
    </row>
    <row r="3977" spans="1:1" x14ac:dyDescent="0.25">
      <c r="A3977" t="s">
        <v>3959</v>
      </c>
    </row>
    <row r="3978" spans="1:1" x14ac:dyDescent="0.25">
      <c r="A3978" t="s">
        <v>5895</v>
      </c>
    </row>
    <row r="3979" spans="1:1" x14ac:dyDescent="0.25">
      <c r="A3979" t="s">
        <v>3621</v>
      </c>
    </row>
    <row r="3980" spans="1:1" x14ac:dyDescent="0.25">
      <c r="A3980" t="s">
        <v>9498</v>
      </c>
    </row>
    <row r="3981" spans="1:1" x14ac:dyDescent="0.25">
      <c r="A3981" t="s">
        <v>9499</v>
      </c>
    </row>
    <row r="3982" spans="1:1" x14ac:dyDescent="0.25">
      <c r="A3982" t="s">
        <v>9501</v>
      </c>
    </row>
    <row r="3983" spans="1:1" x14ac:dyDescent="0.25">
      <c r="A3983" t="s">
        <v>9502</v>
      </c>
    </row>
    <row r="3984" spans="1:1" x14ac:dyDescent="0.25">
      <c r="A3984" t="s">
        <v>3823</v>
      </c>
    </row>
    <row r="3985" spans="1:1" x14ac:dyDescent="0.25">
      <c r="A3985" t="s">
        <v>9504</v>
      </c>
    </row>
    <row r="3986" spans="1:1" x14ac:dyDescent="0.25">
      <c r="A3986" t="s">
        <v>9505</v>
      </c>
    </row>
    <row r="3987" spans="1:1" x14ac:dyDescent="0.25">
      <c r="A3987" t="s">
        <v>9289</v>
      </c>
    </row>
    <row r="3988" spans="1:1" x14ac:dyDescent="0.25">
      <c r="A3988" t="s">
        <v>9506</v>
      </c>
    </row>
    <row r="3989" spans="1:1" x14ac:dyDescent="0.25">
      <c r="A3989" t="s">
        <v>9481</v>
      </c>
    </row>
    <row r="3990" spans="1:1" x14ac:dyDescent="0.25">
      <c r="A3990" t="s">
        <v>7846</v>
      </c>
    </row>
    <row r="3991" spans="1:1" x14ac:dyDescent="0.25">
      <c r="A3991" t="s">
        <v>9507</v>
      </c>
    </row>
    <row r="3992" spans="1:1" x14ac:dyDescent="0.25">
      <c r="A3992" t="s">
        <v>9509</v>
      </c>
    </row>
    <row r="3993" spans="1:1" x14ac:dyDescent="0.25">
      <c r="A3993" t="s">
        <v>9510</v>
      </c>
    </row>
    <row r="3994" spans="1:1" x14ac:dyDescent="0.25">
      <c r="A3994" t="s">
        <v>9511</v>
      </c>
    </row>
    <row r="3995" spans="1:1" x14ac:dyDescent="0.25">
      <c r="A3995" t="s">
        <v>9512</v>
      </c>
    </row>
    <row r="3996" spans="1:1" x14ac:dyDescent="0.25">
      <c r="A3996" t="s">
        <v>1470</v>
      </c>
    </row>
    <row r="3997" spans="1:1" x14ac:dyDescent="0.25">
      <c r="A3997" t="s">
        <v>5942</v>
      </c>
    </row>
    <row r="3998" spans="1:1" x14ac:dyDescent="0.25">
      <c r="A3998" t="s">
        <v>2788</v>
      </c>
    </row>
    <row r="3999" spans="1:1" x14ac:dyDescent="0.25">
      <c r="A3999" t="s">
        <v>6225</v>
      </c>
    </row>
    <row r="4000" spans="1:1" x14ac:dyDescent="0.25">
      <c r="A4000" t="s">
        <v>9515</v>
      </c>
    </row>
    <row r="4001" spans="1:1" x14ac:dyDescent="0.25">
      <c r="A4001" t="s">
        <v>9516</v>
      </c>
    </row>
    <row r="4002" spans="1:1" x14ac:dyDescent="0.25">
      <c r="A4002" t="s">
        <v>3045</v>
      </c>
    </row>
    <row r="4003" spans="1:1" x14ac:dyDescent="0.25">
      <c r="A4003" t="s">
        <v>6435</v>
      </c>
    </row>
    <row r="4004" spans="1:1" x14ac:dyDescent="0.25">
      <c r="A4004" t="s">
        <v>9517</v>
      </c>
    </row>
    <row r="4005" spans="1:1" x14ac:dyDescent="0.25">
      <c r="A4005" t="s">
        <v>9518</v>
      </c>
    </row>
    <row r="4006" spans="1:1" x14ac:dyDescent="0.25">
      <c r="A4006" t="s">
        <v>3118</v>
      </c>
    </row>
    <row r="4007" spans="1:1" x14ac:dyDescent="0.25">
      <c r="A4007" t="s">
        <v>1731</v>
      </c>
    </row>
    <row r="4008" spans="1:1" x14ac:dyDescent="0.25">
      <c r="A4008" t="s">
        <v>3506</v>
      </c>
    </row>
    <row r="4009" spans="1:1" x14ac:dyDescent="0.25">
      <c r="A4009" t="s">
        <v>9519</v>
      </c>
    </row>
    <row r="4010" spans="1:1" x14ac:dyDescent="0.25">
      <c r="A4010" t="s">
        <v>9520</v>
      </c>
    </row>
    <row r="4011" spans="1:1" x14ac:dyDescent="0.25">
      <c r="A4011" t="s">
        <v>9521</v>
      </c>
    </row>
    <row r="4012" spans="1:1" x14ac:dyDescent="0.25">
      <c r="A4012" t="s">
        <v>9522</v>
      </c>
    </row>
    <row r="4013" spans="1:1" x14ac:dyDescent="0.25">
      <c r="A4013" t="s">
        <v>9523</v>
      </c>
    </row>
    <row r="4014" spans="1:1" x14ac:dyDescent="0.25">
      <c r="A4014" t="s">
        <v>9525</v>
      </c>
    </row>
    <row r="4015" spans="1:1" x14ac:dyDescent="0.25">
      <c r="A4015" t="s">
        <v>9526</v>
      </c>
    </row>
    <row r="4016" spans="1:1" x14ac:dyDescent="0.25">
      <c r="A4016" t="s">
        <v>9527</v>
      </c>
    </row>
    <row r="4017" spans="1:1" x14ac:dyDescent="0.25">
      <c r="A4017" t="s">
        <v>9528</v>
      </c>
    </row>
    <row r="4018" spans="1:1" x14ac:dyDescent="0.25">
      <c r="A4018" t="s">
        <v>9529</v>
      </c>
    </row>
    <row r="4019" spans="1:1" x14ac:dyDescent="0.25">
      <c r="A4019" t="s">
        <v>9530</v>
      </c>
    </row>
    <row r="4020" spans="1:1" x14ac:dyDescent="0.25">
      <c r="A4020" t="s">
        <v>9531</v>
      </c>
    </row>
    <row r="4021" spans="1:1" x14ac:dyDescent="0.25">
      <c r="A4021" t="s">
        <v>9533</v>
      </c>
    </row>
    <row r="4022" spans="1:1" x14ac:dyDescent="0.25">
      <c r="A4022" t="s">
        <v>9534</v>
      </c>
    </row>
    <row r="4023" spans="1:1" x14ac:dyDescent="0.25">
      <c r="A4023" t="s">
        <v>9535</v>
      </c>
    </row>
    <row r="4024" spans="1:1" x14ac:dyDescent="0.25">
      <c r="A4024" t="s">
        <v>9536</v>
      </c>
    </row>
    <row r="4025" spans="1:1" x14ac:dyDescent="0.25">
      <c r="A4025" t="s">
        <v>9537</v>
      </c>
    </row>
    <row r="4026" spans="1:1" x14ac:dyDescent="0.25">
      <c r="A4026" t="s">
        <v>9538</v>
      </c>
    </row>
    <row r="4027" spans="1:1" x14ac:dyDescent="0.25">
      <c r="A4027" t="s">
        <v>9306</v>
      </c>
    </row>
    <row r="4028" spans="1:1" x14ac:dyDescent="0.25">
      <c r="A4028" t="s">
        <v>9539</v>
      </c>
    </row>
    <row r="4029" spans="1:1" x14ac:dyDescent="0.25">
      <c r="A4029" t="s">
        <v>3505</v>
      </c>
    </row>
    <row r="4030" spans="1:1" x14ac:dyDescent="0.25">
      <c r="A4030" t="s">
        <v>9541</v>
      </c>
    </row>
    <row r="4031" spans="1:1" x14ac:dyDescent="0.25">
      <c r="A4031" t="s">
        <v>9542</v>
      </c>
    </row>
    <row r="4032" spans="1:1" x14ac:dyDescent="0.25">
      <c r="A4032" t="s">
        <v>9543</v>
      </c>
    </row>
    <row r="4033" spans="1:1" x14ac:dyDescent="0.25">
      <c r="A4033" t="s">
        <v>9544</v>
      </c>
    </row>
    <row r="4034" spans="1:1" x14ac:dyDescent="0.25">
      <c r="A4034" t="s">
        <v>5781</v>
      </c>
    </row>
    <row r="4035" spans="1:1" x14ac:dyDescent="0.25">
      <c r="A4035" t="s">
        <v>9545</v>
      </c>
    </row>
    <row r="4036" spans="1:1" x14ac:dyDescent="0.25">
      <c r="A4036" t="s">
        <v>9546</v>
      </c>
    </row>
    <row r="4037" spans="1:1" x14ac:dyDescent="0.25">
      <c r="A4037" t="s">
        <v>3605</v>
      </c>
    </row>
    <row r="4038" spans="1:1" x14ac:dyDescent="0.25">
      <c r="A4038" t="s">
        <v>8132</v>
      </c>
    </row>
    <row r="4039" spans="1:1" x14ac:dyDescent="0.25">
      <c r="A4039" t="s">
        <v>9547</v>
      </c>
    </row>
    <row r="4040" spans="1:1" x14ac:dyDescent="0.25">
      <c r="A4040" t="s">
        <v>9548</v>
      </c>
    </row>
    <row r="4041" spans="1:1" x14ac:dyDescent="0.25">
      <c r="A4041" t="s">
        <v>6504</v>
      </c>
    </row>
    <row r="4042" spans="1:1" x14ac:dyDescent="0.25">
      <c r="A4042" t="s">
        <v>3864</v>
      </c>
    </row>
    <row r="4043" spans="1:1" x14ac:dyDescent="0.25">
      <c r="A4043" t="s">
        <v>9550</v>
      </c>
    </row>
    <row r="4044" spans="1:1" x14ac:dyDescent="0.25">
      <c r="A4044" t="s">
        <v>9551</v>
      </c>
    </row>
    <row r="4045" spans="1:1" x14ac:dyDescent="0.25">
      <c r="A4045" t="s">
        <v>9552</v>
      </c>
    </row>
    <row r="4046" spans="1:1" x14ac:dyDescent="0.25">
      <c r="A4046" t="s">
        <v>9554</v>
      </c>
    </row>
    <row r="4047" spans="1:1" x14ac:dyDescent="0.25">
      <c r="A4047" t="s">
        <v>5906</v>
      </c>
    </row>
    <row r="4048" spans="1:1" x14ac:dyDescent="0.25">
      <c r="A4048" t="s">
        <v>9555</v>
      </c>
    </row>
    <row r="4049" spans="1:1" x14ac:dyDescent="0.25">
      <c r="A4049" t="s">
        <v>8039</v>
      </c>
    </row>
    <row r="4050" spans="1:1" x14ac:dyDescent="0.25">
      <c r="A4050" t="s">
        <v>2337</v>
      </c>
    </row>
    <row r="4051" spans="1:1" x14ac:dyDescent="0.25">
      <c r="A4051" t="s">
        <v>9556</v>
      </c>
    </row>
    <row r="4052" spans="1:1" x14ac:dyDescent="0.25">
      <c r="A4052" t="s">
        <v>9557</v>
      </c>
    </row>
    <row r="4053" spans="1:1" x14ac:dyDescent="0.25">
      <c r="A4053" t="s">
        <v>9558</v>
      </c>
    </row>
    <row r="4054" spans="1:1" x14ac:dyDescent="0.25">
      <c r="A4054" t="s">
        <v>5586</v>
      </c>
    </row>
    <row r="4055" spans="1:1" x14ac:dyDescent="0.25">
      <c r="A4055" t="s">
        <v>9560</v>
      </c>
    </row>
    <row r="4056" spans="1:1" x14ac:dyDescent="0.25">
      <c r="A4056" t="s">
        <v>3492</v>
      </c>
    </row>
    <row r="4057" spans="1:1" x14ac:dyDescent="0.25">
      <c r="A4057" t="s">
        <v>3699</v>
      </c>
    </row>
    <row r="4058" spans="1:1" x14ac:dyDescent="0.25">
      <c r="A4058" t="s">
        <v>9562</v>
      </c>
    </row>
    <row r="4059" spans="1:1" x14ac:dyDescent="0.25">
      <c r="A4059" t="s">
        <v>9563</v>
      </c>
    </row>
    <row r="4060" spans="1:1" x14ac:dyDescent="0.25">
      <c r="A4060" t="s">
        <v>9564</v>
      </c>
    </row>
    <row r="4061" spans="1:1" x14ac:dyDescent="0.25">
      <c r="A4061" t="s">
        <v>9566</v>
      </c>
    </row>
    <row r="4062" spans="1:1" x14ac:dyDescent="0.25">
      <c r="A4062" t="s">
        <v>4398</v>
      </c>
    </row>
    <row r="4063" spans="1:1" x14ac:dyDescent="0.25">
      <c r="A4063" t="s">
        <v>9567</v>
      </c>
    </row>
    <row r="4064" spans="1:1" x14ac:dyDescent="0.25">
      <c r="A4064" t="s">
        <v>38</v>
      </c>
    </row>
    <row r="4065" spans="1:1" x14ac:dyDescent="0.25">
      <c r="A4065" t="s">
        <v>9568</v>
      </c>
    </row>
    <row r="4066" spans="1:1" x14ac:dyDescent="0.25">
      <c r="A4066" t="s">
        <v>9570</v>
      </c>
    </row>
    <row r="4067" spans="1:1" x14ac:dyDescent="0.25">
      <c r="A4067" t="s">
        <v>8238</v>
      </c>
    </row>
    <row r="4068" spans="1:1" x14ac:dyDescent="0.25">
      <c r="A4068" t="s">
        <v>633</v>
      </c>
    </row>
    <row r="4069" spans="1:1" x14ac:dyDescent="0.25">
      <c r="A4069" t="s">
        <v>9571</v>
      </c>
    </row>
    <row r="4070" spans="1:1" x14ac:dyDescent="0.25">
      <c r="A4070" t="s">
        <v>9572</v>
      </c>
    </row>
    <row r="4071" spans="1:1" x14ac:dyDescent="0.25">
      <c r="A4071" t="s">
        <v>9573</v>
      </c>
    </row>
    <row r="4072" spans="1:1" x14ac:dyDescent="0.25">
      <c r="A4072" t="s">
        <v>9574</v>
      </c>
    </row>
    <row r="4073" spans="1:1" x14ac:dyDescent="0.25">
      <c r="A4073" t="s">
        <v>4215</v>
      </c>
    </row>
    <row r="4074" spans="1:1" x14ac:dyDescent="0.25">
      <c r="A4074" t="s">
        <v>9575</v>
      </c>
    </row>
    <row r="4075" spans="1:1" x14ac:dyDescent="0.25">
      <c r="A4075" t="s">
        <v>9576</v>
      </c>
    </row>
    <row r="4076" spans="1:1" x14ac:dyDescent="0.25">
      <c r="A4076" t="s">
        <v>9577</v>
      </c>
    </row>
    <row r="4077" spans="1:1" x14ac:dyDescent="0.25">
      <c r="A4077" t="s">
        <v>9578</v>
      </c>
    </row>
    <row r="4078" spans="1:1" x14ac:dyDescent="0.25">
      <c r="A4078" t="s">
        <v>8300</v>
      </c>
    </row>
    <row r="4079" spans="1:1" x14ac:dyDescent="0.25">
      <c r="A4079" t="s">
        <v>9579</v>
      </c>
    </row>
    <row r="4080" spans="1:1" x14ac:dyDescent="0.25">
      <c r="A4080" t="s">
        <v>8099</v>
      </c>
    </row>
    <row r="4081" spans="1:1" x14ac:dyDescent="0.25">
      <c r="A4081" t="s">
        <v>5459</v>
      </c>
    </row>
    <row r="4082" spans="1:1" x14ac:dyDescent="0.25">
      <c r="A4082" t="s">
        <v>9580</v>
      </c>
    </row>
    <row r="4083" spans="1:1" x14ac:dyDescent="0.25">
      <c r="A4083" t="s">
        <v>6504</v>
      </c>
    </row>
    <row r="4084" spans="1:1" x14ac:dyDescent="0.25">
      <c r="A4084" t="s">
        <v>8345</v>
      </c>
    </row>
    <row r="4085" spans="1:1" x14ac:dyDescent="0.25">
      <c r="A4085" t="s">
        <v>9582</v>
      </c>
    </row>
    <row r="4086" spans="1:1" x14ac:dyDescent="0.25">
      <c r="A4086" t="s">
        <v>5814</v>
      </c>
    </row>
    <row r="4087" spans="1:1" x14ac:dyDescent="0.25">
      <c r="A4087" t="s">
        <v>9583</v>
      </c>
    </row>
    <row r="4088" spans="1:1" x14ac:dyDescent="0.25">
      <c r="A4088" t="s">
        <v>9585</v>
      </c>
    </row>
    <row r="4089" spans="1:1" x14ac:dyDescent="0.25">
      <c r="A4089" t="s">
        <v>6231</v>
      </c>
    </row>
    <row r="4090" spans="1:1" x14ac:dyDescent="0.25">
      <c r="A4090" t="s">
        <v>4736</v>
      </c>
    </row>
    <row r="4091" spans="1:1" x14ac:dyDescent="0.25">
      <c r="A4091" t="s">
        <v>9586</v>
      </c>
    </row>
    <row r="4092" spans="1:1" x14ac:dyDescent="0.25">
      <c r="A4092" t="s">
        <v>9587</v>
      </c>
    </row>
    <row r="4093" spans="1:1" x14ac:dyDescent="0.25">
      <c r="A4093" t="s">
        <v>9588</v>
      </c>
    </row>
    <row r="4094" spans="1:1" x14ac:dyDescent="0.25">
      <c r="A4094" t="s">
        <v>5728</v>
      </c>
    </row>
    <row r="4095" spans="1:1" x14ac:dyDescent="0.25">
      <c r="A4095" t="s">
        <v>4692</v>
      </c>
    </row>
    <row r="4096" spans="1:1" x14ac:dyDescent="0.25">
      <c r="A4096" t="s">
        <v>8227</v>
      </c>
    </row>
    <row r="4097" spans="1:1" x14ac:dyDescent="0.25">
      <c r="A4097" t="s">
        <v>463</v>
      </c>
    </row>
    <row r="4098" spans="1:1" x14ac:dyDescent="0.25">
      <c r="A4098" t="s">
        <v>4223</v>
      </c>
    </row>
    <row r="4099" spans="1:1" x14ac:dyDescent="0.25">
      <c r="A4099" t="s">
        <v>9589</v>
      </c>
    </row>
    <row r="4100" spans="1:1" x14ac:dyDescent="0.25">
      <c r="A4100" t="s">
        <v>9591</v>
      </c>
    </row>
    <row r="4101" spans="1:1" x14ac:dyDescent="0.25">
      <c r="A4101" t="s">
        <v>9592</v>
      </c>
    </row>
    <row r="4102" spans="1:1" x14ac:dyDescent="0.25">
      <c r="A4102" t="s">
        <v>9593</v>
      </c>
    </row>
    <row r="4103" spans="1:1" x14ac:dyDescent="0.25">
      <c r="A4103" t="s">
        <v>9594</v>
      </c>
    </row>
    <row r="4104" spans="1:1" x14ac:dyDescent="0.25">
      <c r="A4104" t="s">
        <v>9595</v>
      </c>
    </row>
    <row r="4105" spans="1:1" x14ac:dyDescent="0.25">
      <c r="A4105" t="s">
        <v>9596</v>
      </c>
    </row>
    <row r="4106" spans="1:1" x14ac:dyDescent="0.25">
      <c r="A4106" t="s">
        <v>3800</v>
      </c>
    </row>
    <row r="4107" spans="1:1" x14ac:dyDescent="0.25">
      <c r="A4107" t="s">
        <v>5614</v>
      </c>
    </row>
    <row r="4108" spans="1:1" x14ac:dyDescent="0.25">
      <c r="A4108" t="s">
        <v>9597</v>
      </c>
    </row>
    <row r="4109" spans="1:1" x14ac:dyDescent="0.25">
      <c r="A4109" t="s">
        <v>9599</v>
      </c>
    </row>
    <row r="4110" spans="1:1" x14ac:dyDescent="0.25">
      <c r="A4110" t="s">
        <v>3764</v>
      </c>
    </row>
    <row r="4111" spans="1:1" x14ac:dyDescent="0.25">
      <c r="A4111" t="s">
        <v>9601</v>
      </c>
    </row>
    <row r="4112" spans="1:1" x14ac:dyDescent="0.25">
      <c r="A4112" t="s">
        <v>5853</v>
      </c>
    </row>
    <row r="4113" spans="1:1" x14ac:dyDescent="0.25">
      <c r="A4113" t="s">
        <v>9602</v>
      </c>
    </row>
    <row r="4114" spans="1:1" x14ac:dyDescent="0.25">
      <c r="A4114" t="s">
        <v>9604</v>
      </c>
    </row>
    <row r="4115" spans="1:1" x14ac:dyDescent="0.25">
      <c r="A4115" t="s">
        <v>9605</v>
      </c>
    </row>
    <row r="4116" spans="1:1" x14ac:dyDescent="0.25">
      <c r="A4116" t="s">
        <v>9606</v>
      </c>
    </row>
    <row r="4117" spans="1:1" x14ac:dyDescent="0.25">
      <c r="A4117" t="s">
        <v>9607</v>
      </c>
    </row>
    <row r="4118" spans="1:1" x14ac:dyDescent="0.25">
      <c r="A4118" t="s">
        <v>9608</v>
      </c>
    </row>
    <row r="4119" spans="1:1" x14ac:dyDescent="0.25">
      <c r="A4119" t="s">
        <v>5736</v>
      </c>
    </row>
    <row r="4120" spans="1:1" x14ac:dyDescent="0.25">
      <c r="A4120" t="s">
        <v>9609</v>
      </c>
    </row>
    <row r="4121" spans="1:1" x14ac:dyDescent="0.25">
      <c r="A4121" t="s">
        <v>9610</v>
      </c>
    </row>
    <row r="4122" spans="1:1" x14ac:dyDescent="0.25">
      <c r="A4122" t="s">
        <v>9611</v>
      </c>
    </row>
    <row r="4123" spans="1:1" x14ac:dyDescent="0.25">
      <c r="A4123" t="s">
        <v>3864</v>
      </c>
    </row>
    <row r="4124" spans="1:1" x14ac:dyDescent="0.25">
      <c r="A4124" t="s">
        <v>9612</v>
      </c>
    </row>
    <row r="4125" spans="1:1" x14ac:dyDescent="0.25">
      <c r="A4125" t="s">
        <v>9613</v>
      </c>
    </row>
    <row r="4126" spans="1:1" x14ac:dyDescent="0.25">
      <c r="A4126" t="s">
        <v>9614</v>
      </c>
    </row>
    <row r="4127" spans="1:1" x14ac:dyDescent="0.25">
      <c r="A4127" t="s">
        <v>9616</v>
      </c>
    </row>
    <row r="4128" spans="1:1" x14ac:dyDescent="0.25">
      <c r="A4128" t="s">
        <v>9617</v>
      </c>
    </row>
    <row r="4129" spans="1:1" x14ac:dyDescent="0.25">
      <c r="A4129" t="s">
        <v>9618</v>
      </c>
    </row>
    <row r="4130" spans="1:1" x14ac:dyDescent="0.25">
      <c r="A4130" t="s">
        <v>9619</v>
      </c>
    </row>
    <row r="4131" spans="1:1" x14ac:dyDescent="0.25">
      <c r="A4131" t="s">
        <v>9620</v>
      </c>
    </row>
    <row r="4132" spans="1:1" x14ac:dyDescent="0.25">
      <c r="A4132" t="s">
        <v>9621</v>
      </c>
    </row>
    <row r="4133" spans="1:1" x14ac:dyDescent="0.25">
      <c r="A4133" t="s">
        <v>9622</v>
      </c>
    </row>
    <row r="4134" spans="1:1" x14ac:dyDescent="0.25">
      <c r="A4134" t="s">
        <v>9416</v>
      </c>
    </row>
    <row r="4135" spans="1:1" x14ac:dyDescent="0.25">
      <c r="A4135" t="s">
        <v>9623</v>
      </c>
    </row>
    <row r="4136" spans="1:1" x14ac:dyDescent="0.25">
      <c r="A4136" t="s">
        <v>9627</v>
      </c>
    </row>
    <row r="4137" spans="1:1" x14ac:dyDescent="0.25">
      <c r="A4137" t="s">
        <v>8153</v>
      </c>
    </row>
    <row r="4138" spans="1:1" x14ac:dyDescent="0.25">
      <c r="A4138" t="s">
        <v>9629</v>
      </c>
    </row>
    <row r="4139" spans="1:1" x14ac:dyDescent="0.25">
      <c r="A4139" t="s">
        <v>9630</v>
      </c>
    </row>
    <row r="4140" spans="1:1" x14ac:dyDescent="0.25">
      <c r="A4140" t="s">
        <v>9631</v>
      </c>
    </row>
    <row r="4141" spans="1:1" x14ac:dyDescent="0.25">
      <c r="A4141" t="s">
        <v>9632</v>
      </c>
    </row>
    <row r="4142" spans="1:1" x14ac:dyDescent="0.25">
      <c r="A4142" t="s">
        <v>9633</v>
      </c>
    </row>
    <row r="4143" spans="1:1" x14ac:dyDescent="0.25">
      <c r="A4143" t="s">
        <v>9634</v>
      </c>
    </row>
    <row r="4144" spans="1:1" x14ac:dyDescent="0.25">
      <c r="A4144" t="s">
        <v>9637</v>
      </c>
    </row>
    <row r="4145" spans="1:1" x14ac:dyDescent="0.25">
      <c r="A4145" t="s">
        <v>8238</v>
      </c>
    </row>
    <row r="4146" spans="1:1" x14ac:dyDescent="0.25">
      <c r="A4146" t="s">
        <v>9639</v>
      </c>
    </row>
    <row r="4147" spans="1:1" x14ac:dyDescent="0.25">
      <c r="A4147" t="s">
        <v>9640</v>
      </c>
    </row>
    <row r="4148" spans="1:1" x14ac:dyDescent="0.25">
      <c r="A4148" t="s">
        <v>1873</v>
      </c>
    </row>
    <row r="4149" spans="1:1" x14ac:dyDescent="0.25">
      <c r="A4149" t="s">
        <v>3864</v>
      </c>
    </row>
    <row r="4150" spans="1:1" x14ac:dyDescent="0.25">
      <c r="A4150" t="s">
        <v>9642</v>
      </c>
    </row>
    <row r="4151" spans="1:1" x14ac:dyDescent="0.25">
      <c r="A4151" t="s">
        <v>9643</v>
      </c>
    </row>
    <row r="4152" spans="1:1" x14ac:dyDescent="0.25">
      <c r="A4152" t="s">
        <v>4909</v>
      </c>
    </row>
    <row r="4153" spans="1:1" x14ac:dyDescent="0.25">
      <c r="A4153" t="s">
        <v>9644</v>
      </c>
    </row>
    <row r="4154" spans="1:1" x14ac:dyDescent="0.25">
      <c r="A4154" t="s">
        <v>5583</v>
      </c>
    </row>
    <row r="4155" spans="1:1" x14ac:dyDescent="0.25">
      <c r="A4155" t="s">
        <v>2123</v>
      </c>
    </row>
    <row r="4156" spans="1:1" x14ac:dyDescent="0.25">
      <c r="A4156" t="s">
        <v>7494</v>
      </c>
    </row>
    <row r="4157" spans="1:1" x14ac:dyDescent="0.25">
      <c r="A4157" t="s">
        <v>8320</v>
      </c>
    </row>
    <row r="4158" spans="1:1" x14ac:dyDescent="0.25">
      <c r="A4158" t="s">
        <v>9647</v>
      </c>
    </row>
    <row r="4159" spans="1:1" x14ac:dyDescent="0.25">
      <c r="A4159" t="s">
        <v>9648</v>
      </c>
    </row>
    <row r="4160" spans="1:1" x14ac:dyDescent="0.25">
      <c r="A4160" t="s">
        <v>8206</v>
      </c>
    </row>
    <row r="4161" spans="1:1" x14ac:dyDescent="0.25">
      <c r="A4161" t="s">
        <v>6432</v>
      </c>
    </row>
    <row r="4162" spans="1:1" x14ac:dyDescent="0.25">
      <c r="A4162" t="s">
        <v>9650</v>
      </c>
    </row>
    <row r="4163" spans="1:1" x14ac:dyDescent="0.25">
      <c r="A4163" t="s">
        <v>9651</v>
      </c>
    </row>
    <row r="4164" spans="1:1" x14ac:dyDescent="0.25">
      <c r="A4164" t="s">
        <v>3368</v>
      </c>
    </row>
    <row r="4165" spans="1:1" x14ac:dyDescent="0.25">
      <c r="A4165" t="s">
        <v>5824</v>
      </c>
    </row>
    <row r="4166" spans="1:1" x14ac:dyDescent="0.25">
      <c r="A4166" t="s">
        <v>5832</v>
      </c>
    </row>
    <row r="4167" spans="1:1" x14ac:dyDescent="0.25">
      <c r="A4167" t="s">
        <v>9652</v>
      </c>
    </row>
    <row r="4168" spans="1:1" x14ac:dyDescent="0.25">
      <c r="A4168" t="s">
        <v>9653</v>
      </c>
    </row>
    <row r="4169" spans="1:1" x14ac:dyDescent="0.25">
      <c r="A4169" t="s">
        <v>9654</v>
      </c>
    </row>
    <row r="4170" spans="1:1" x14ac:dyDescent="0.25">
      <c r="A4170" t="s">
        <v>9655</v>
      </c>
    </row>
    <row r="4171" spans="1:1" x14ac:dyDescent="0.25">
      <c r="A4171" t="s">
        <v>9656</v>
      </c>
    </row>
    <row r="4172" spans="1:1" x14ac:dyDescent="0.25">
      <c r="A4172" t="s">
        <v>4615</v>
      </c>
    </row>
    <row r="4173" spans="1:1" x14ac:dyDescent="0.25">
      <c r="A4173" t="s">
        <v>9657</v>
      </c>
    </row>
    <row r="4174" spans="1:1" x14ac:dyDescent="0.25">
      <c r="A4174" t="s">
        <v>9658</v>
      </c>
    </row>
    <row r="4175" spans="1:1" x14ac:dyDescent="0.25">
      <c r="A4175" t="s">
        <v>9659</v>
      </c>
    </row>
    <row r="4176" spans="1:1" x14ac:dyDescent="0.25">
      <c r="A4176" t="s">
        <v>543</v>
      </c>
    </row>
    <row r="4177" spans="1:1" x14ac:dyDescent="0.25">
      <c r="A4177" t="s">
        <v>9661</v>
      </c>
    </row>
    <row r="4178" spans="1:1" x14ac:dyDescent="0.25">
      <c r="A4178" t="s">
        <v>9663</v>
      </c>
    </row>
    <row r="4179" spans="1:1" x14ac:dyDescent="0.25">
      <c r="A4179" t="s">
        <v>6325</v>
      </c>
    </row>
    <row r="4180" spans="1:1" x14ac:dyDescent="0.25">
      <c r="A4180" t="s">
        <v>7790</v>
      </c>
    </row>
    <row r="4181" spans="1:1" x14ac:dyDescent="0.25">
      <c r="A4181" t="s">
        <v>9666</v>
      </c>
    </row>
    <row r="4182" spans="1:1" x14ac:dyDescent="0.25">
      <c r="A4182" t="s">
        <v>9667</v>
      </c>
    </row>
    <row r="4183" spans="1:1" x14ac:dyDescent="0.25">
      <c r="A4183" t="s">
        <v>9668</v>
      </c>
    </row>
    <row r="4184" spans="1:1" x14ac:dyDescent="0.25">
      <c r="A4184" t="s">
        <v>9669</v>
      </c>
    </row>
    <row r="4185" spans="1:1" x14ac:dyDescent="0.25">
      <c r="A4185" t="s">
        <v>9670</v>
      </c>
    </row>
    <row r="4186" spans="1:1" x14ac:dyDescent="0.25">
      <c r="A4186" t="s">
        <v>9671</v>
      </c>
    </row>
    <row r="4187" spans="1:1" x14ac:dyDescent="0.25">
      <c r="A4187" t="s">
        <v>9672</v>
      </c>
    </row>
    <row r="4188" spans="1:1" x14ac:dyDescent="0.25">
      <c r="A4188" t="s">
        <v>9674</v>
      </c>
    </row>
    <row r="4189" spans="1:1" x14ac:dyDescent="0.25">
      <c r="A4189" t="s">
        <v>9676</v>
      </c>
    </row>
    <row r="4190" spans="1:1" x14ac:dyDescent="0.25">
      <c r="A4190" t="s">
        <v>9678</v>
      </c>
    </row>
    <row r="4191" spans="1:1" x14ac:dyDescent="0.25">
      <c r="A4191" t="s">
        <v>9679</v>
      </c>
    </row>
    <row r="4192" spans="1:1" x14ac:dyDescent="0.25">
      <c r="A4192" t="s">
        <v>9681</v>
      </c>
    </row>
    <row r="4193" spans="1:1" x14ac:dyDescent="0.25">
      <c r="A4193" t="s">
        <v>9682</v>
      </c>
    </row>
    <row r="4194" spans="1:1" x14ac:dyDescent="0.25">
      <c r="A4194" t="s">
        <v>9684</v>
      </c>
    </row>
    <row r="4195" spans="1:1" x14ac:dyDescent="0.25">
      <c r="A4195" t="s">
        <v>5590</v>
      </c>
    </row>
    <row r="4196" spans="1:1" x14ac:dyDescent="0.25">
      <c r="A4196" t="s">
        <v>9685</v>
      </c>
    </row>
    <row r="4197" spans="1:1" x14ac:dyDescent="0.25">
      <c r="A4197" t="s">
        <v>3492</v>
      </c>
    </row>
    <row r="4198" spans="1:1" x14ac:dyDescent="0.25">
      <c r="A4198" t="s">
        <v>9687</v>
      </c>
    </row>
    <row r="4199" spans="1:1" x14ac:dyDescent="0.25">
      <c r="A4199" t="s">
        <v>9579</v>
      </c>
    </row>
    <row r="4200" spans="1:1" x14ac:dyDescent="0.25">
      <c r="A4200" t="s">
        <v>1741</v>
      </c>
    </row>
    <row r="4201" spans="1:1" x14ac:dyDescent="0.25">
      <c r="A4201" t="s">
        <v>9690</v>
      </c>
    </row>
    <row r="4202" spans="1:1" x14ac:dyDescent="0.25">
      <c r="A4202" t="s">
        <v>9691</v>
      </c>
    </row>
    <row r="4203" spans="1:1" x14ac:dyDescent="0.25">
      <c r="A4203" t="s">
        <v>9692</v>
      </c>
    </row>
    <row r="4204" spans="1:1" x14ac:dyDescent="0.25">
      <c r="A4204" t="s">
        <v>8725</v>
      </c>
    </row>
    <row r="4205" spans="1:1" x14ac:dyDescent="0.25">
      <c r="A4205" t="s">
        <v>2201</v>
      </c>
    </row>
    <row r="4206" spans="1:1" x14ac:dyDescent="0.25">
      <c r="A4206" t="s">
        <v>9694</v>
      </c>
    </row>
    <row r="4207" spans="1:1" x14ac:dyDescent="0.25">
      <c r="A4207" t="s">
        <v>3506</v>
      </c>
    </row>
    <row r="4208" spans="1:1" x14ac:dyDescent="0.25">
      <c r="A4208" t="s">
        <v>8904</v>
      </c>
    </row>
    <row r="4209" spans="1:1" x14ac:dyDescent="0.25">
      <c r="A4209" t="s">
        <v>9695</v>
      </c>
    </row>
    <row r="4210" spans="1:1" x14ac:dyDescent="0.25">
      <c r="A4210" t="s">
        <v>9698</v>
      </c>
    </row>
    <row r="4211" spans="1:1" x14ac:dyDescent="0.25">
      <c r="A4211" t="s">
        <v>9700</v>
      </c>
    </row>
    <row r="4212" spans="1:1" x14ac:dyDescent="0.25">
      <c r="A4212" t="s">
        <v>9702</v>
      </c>
    </row>
    <row r="4213" spans="1:1" x14ac:dyDescent="0.25">
      <c r="A4213" t="s">
        <v>6539</v>
      </c>
    </row>
    <row r="4214" spans="1:1" x14ac:dyDescent="0.25">
      <c r="A4214" t="s">
        <v>9703</v>
      </c>
    </row>
    <row r="4215" spans="1:1" x14ac:dyDescent="0.25">
      <c r="A4215" t="s">
        <v>9704</v>
      </c>
    </row>
    <row r="4216" spans="1:1" x14ac:dyDescent="0.25">
      <c r="A4216" t="s">
        <v>5292</v>
      </c>
    </row>
    <row r="4217" spans="1:1" x14ac:dyDescent="0.25">
      <c r="A4217" t="s">
        <v>4802</v>
      </c>
    </row>
    <row r="4218" spans="1:1" x14ac:dyDescent="0.25">
      <c r="A4218" t="s">
        <v>9705</v>
      </c>
    </row>
    <row r="4219" spans="1:1" x14ac:dyDescent="0.25">
      <c r="A4219" t="s">
        <v>9708</v>
      </c>
    </row>
    <row r="4220" spans="1:1" x14ac:dyDescent="0.25">
      <c r="A4220" t="s">
        <v>8184</v>
      </c>
    </row>
    <row r="4221" spans="1:1" x14ac:dyDescent="0.25">
      <c r="A4221" t="s">
        <v>9709</v>
      </c>
    </row>
    <row r="4222" spans="1:1" x14ac:dyDescent="0.25">
      <c r="A4222" t="s">
        <v>9710</v>
      </c>
    </row>
    <row r="4223" spans="1:1" x14ac:dyDescent="0.25">
      <c r="A4223" t="s">
        <v>3537</v>
      </c>
    </row>
    <row r="4224" spans="1:1" x14ac:dyDescent="0.25">
      <c r="A4224" t="s">
        <v>9712</v>
      </c>
    </row>
    <row r="4225" spans="1:1" x14ac:dyDescent="0.25">
      <c r="A4225" t="s">
        <v>9713</v>
      </c>
    </row>
    <row r="4226" spans="1:1" x14ac:dyDescent="0.25">
      <c r="A4226" t="s">
        <v>7990</v>
      </c>
    </row>
    <row r="4227" spans="1:1" x14ac:dyDescent="0.25">
      <c r="A4227" t="s">
        <v>9714</v>
      </c>
    </row>
    <row r="4228" spans="1:1" x14ac:dyDescent="0.25">
      <c r="A4228" t="s">
        <v>9715</v>
      </c>
    </row>
    <row r="4229" spans="1:1" x14ac:dyDescent="0.25">
      <c r="A4229" t="s">
        <v>9716</v>
      </c>
    </row>
    <row r="4230" spans="1:1" x14ac:dyDescent="0.25">
      <c r="A4230" t="s">
        <v>9717</v>
      </c>
    </row>
    <row r="4231" spans="1:1" x14ac:dyDescent="0.25">
      <c r="A4231" t="s">
        <v>4802</v>
      </c>
    </row>
    <row r="4232" spans="1:1" x14ac:dyDescent="0.25">
      <c r="A4232" t="s">
        <v>9719</v>
      </c>
    </row>
    <row r="4233" spans="1:1" x14ac:dyDescent="0.25">
      <c r="A4233" t="s">
        <v>9722</v>
      </c>
    </row>
    <row r="4234" spans="1:1" x14ac:dyDescent="0.25">
      <c r="A4234" t="s">
        <v>2623</v>
      </c>
    </row>
    <row r="4235" spans="1:1" x14ac:dyDescent="0.25">
      <c r="A4235" t="s">
        <v>9724</v>
      </c>
    </row>
    <row r="4236" spans="1:1" x14ac:dyDescent="0.25">
      <c r="A4236" t="s">
        <v>9725</v>
      </c>
    </row>
    <row r="4237" spans="1:1" x14ac:dyDescent="0.25">
      <c r="A4237" t="s">
        <v>3864</v>
      </c>
    </row>
    <row r="4238" spans="1:1" x14ac:dyDescent="0.25">
      <c r="A4238" t="s">
        <v>9726</v>
      </c>
    </row>
    <row r="4239" spans="1:1" x14ac:dyDescent="0.25">
      <c r="A4239" t="s">
        <v>8087</v>
      </c>
    </row>
    <row r="4240" spans="1:1" x14ac:dyDescent="0.25">
      <c r="A4240" t="s">
        <v>9727</v>
      </c>
    </row>
    <row r="4241" spans="1:1" x14ac:dyDescent="0.25">
      <c r="A4241" t="s">
        <v>9728</v>
      </c>
    </row>
    <row r="4242" spans="1:1" x14ac:dyDescent="0.25">
      <c r="A4242" t="s">
        <v>9732</v>
      </c>
    </row>
    <row r="4243" spans="1:1" x14ac:dyDescent="0.25">
      <c r="A4243" t="s">
        <v>9734</v>
      </c>
    </row>
    <row r="4244" spans="1:1" x14ac:dyDescent="0.25">
      <c r="A4244" t="s">
        <v>2095</v>
      </c>
    </row>
    <row r="4245" spans="1:1" x14ac:dyDescent="0.25">
      <c r="A4245" t="s">
        <v>9736</v>
      </c>
    </row>
    <row r="4246" spans="1:1" x14ac:dyDescent="0.25">
      <c r="A4246" t="s">
        <v>9737</v>
      </c>
    </row>
    <row r="4247" spans="1:1" x14ac:dyDescent="0.25">
      <c r="A4247" t="s">
        <v>2095</v>
      </c>
    </row>
    <row r="4248" spans="1:1" x14ac:dyDescent="0.25">
      <c r="A4248" t="s">
        <v>9738</v>
      </c>
    </row>
    <row r="4249" spans="1:1" x14ac:dyDescent="0.25">
      <c r="A4249" t="s">
        <v>9739</v>
      </c>
    </row>
    <row r="4250" spans="1:1" x14ac:dyDescent="0.25">
      <c r="A4250" t="s">
        <v>9740</v>
      </c>
    </row>
    <row r="4251" spans="1:1" x14ac:dyDescent="0.25">
      <c r="A4251" t="s">
        <v>9742</v>
      </c>
    </row>
    <row r="4252" spans="1:1" x14ac:dyDescent="0.25">
      <c r="A4252" t="s">
        <v>9743</v>
      </c>
    </row>
    <row r="4253" spans="1:1" x14ac:dyDescent="0.25">
      <c r="A4253" t="s">
        <v>8610</v>
      </c>
    </row>
    <row r="4254" spans="1:1" x14ac:dyDescent="0.25">
      <c r="A4254" t="s">
        <v>9745</v>
      </c>
    </row>
    <row r="4255" spans="1:1" x14ac:dyDescent="0.25">
      <c r="A4255" t="s">
        <v>9747</v>
      </c>
    </row>
    <row r="4256" spans="1:1" x14ac:dyDescent="0.25">
      <c r="A4256" t="s">
        <v>9748</v>
      </c>
    </row>
    <row r="4257" spans="1:1" x14ac:dyDescent="0.25">
      <c r="A4257" t="s">
        <v>9750</v>
      </c>
    </row>
    <row r="4258" spans="1:1" x14ac:dyDescent="0.25">
      <c r="A4258" t="s">
        <v>6940</v>
      </c>
    </row>
    <row r="4259" spans="1:1" x14ac:dyDescent="0.25">
      <c r="A4259" t="s">
        <v>9751</v>
      </c>
    </row>
    <row r="4260" spans="1:1" x14ac:dyDescent="0.25">
      <c r="A4260" t="s">
        <v>9752</v>
      </c>
    </row>
    <row r="4261" spans="1:1" x14ac:dyDescent="0.25">
      <c r="A4261" t="s">
        <v>9620</v>
      </c>
    </row>
    <row r="4262" spans="1:1" x14ac:dyDescent="0.25">
      <c r="A4262" t="s">
        <v>8087</v>
      </c>
    </row>
    <row r="4263" spans="1:1" x14ac:dyDescent="0.25">
      <c r="A4263" t="s">
        <v>9756</v>
      </c>
    </row>
    <row r="4264" spans="1:1" x14ac:dyDescent="0.25">
      <c r="A4264" s="2">
        <v>39326</v>
      </c>
    </row>
    <row r="4265" spans="1:1" x14ac:dyDescent="0.25">
      <c r="A4265" t="s">
        <v>9757</v>
      </c>
    </row>
    <row r="4266" spans="1:1" x14ac:dyDescent="0.25">
      <c r="A4266" t="s">
        <v>9759</v>
      </c>
    </row>
    <row r="4267" spans="1:1" x14ac:dyDescent="0.25">
      <c r="A4267" t="s">
        <v>9760</v>
      </c>
    </row>
    <row r="4268" spans="1:1" x14ac:dyDescent="0.25">
      <c r="A4268" t="s">
        <v>9761</v>
      </c>
    </row>
    <row r="4269" spans="1:1" x14ac:dyDescent="0.25">
      <c r="A4269" t="s">
        <v>9763</v>
      </c>
    </row>
    <row r="4270" spans="1:1" x14ac:dyDescent="0.25">
      <c r="A4270" t="s">
        <v>5038</v>
      </c>
    </row>
    <row r="4271" spans="1:1" x14ac:dyDescent="0.25">
      <c r="A4271" t="s">
        <v>239</v>
      </c>
    </row>
    <row r="4272" spans="1:1" x14ac:dyDescent="0.25">
      <c r="A4272" t="s">
        <v>9764</v>
      </c>
    </row>
    <row r="4273" spans="1:1" x14ac:dyDescent="0.25">
      <c r="A4273" t="s">
        <v>1521</v>
      </c>
    </row>
    <row r="4274" spans="1:1" x14ac:dyDescent="0.25">
      <c r="A4274" t="s">
        <v>9765</v>
      </c>
    </row>
    <row r="4275" spans="1:1" x14ac:dyDescent="0.25">
      <c r="A4275" t="s">
        <v>9766</v>
      </c>
    </row>
    <row r="4276" spans="1:1" x14ac:dyDescent="0.25">
      <c r="A4276" t="s">
        <v>8227</v>
      </c>
    </row>
    <row r="4277" spans="1:1" x14ac:dyDescent="0.25">
      <c r="A4277" t="s">
        <v>9768</v>
      </c>
    </row>
    <row r="4278" spans="1:1" x14ac:dyDescent="0.25">
      <c r="A4278" t="s">
        <v>9770</v>
      </c>
    </row>
    <row r="4279" spans="1:1" x14ac:dyDescent="0.25">
      <c r="A4279" t="s">
        <v>9773</v>
      </c>
    </row>
    <row r="4280" spans="1:1" x14ac:dyDescent="0.25">
      <c r="A4280" t="s">
        <v>9774</v>
      </c>
    </row>
    <row r="4281" spans="1:1" x14ac:dyDescent="0.25">
      <c r="A4281" t="s">
        <v>9775</v>
      </c>
    </row>
    <row r="4282" spans="1:1" x14ac:dyDescent="0.25">
      <c r="A4282" t="s">
        <v>9776</v>
      </c>
    </row>
    <row r="4283" spans="1:1" x14ac:dyDescent="0.25">
      <c r="A4283" t="s">
        <v>9777</v>
      </c>
    </row>
    <row r="4284" spans="1:1" x14ac:dyDescent="0.25">
      <c r="A4284" t="s">
        <v>4802</v>
      </c>
    </row>
    <row r="4285" spans="1:1" x14ac:dyDescent="0.25">
      <c r="A4285" t="s">
        <v>9778</v>
      </c>
    </row>
    <row r="4286" spans="1:1" x14ac:dyDescent="0.25">
      <c r="A4286" t="s">
        <v>9779</v>
      </c>
    </row>
    <row r="4287" spans="1:1" x14ac:dyDescent="0.25">
      <c r="A4287" t="s">
        <v>9780</v>
      </c>
    </row>
    <row r="4288" spans="1:1" x14ac:dyDescent="0.25">
      <c r="A4288" t="s">
        <v>9781</v>
      </c>
    </row>
    <row r="4289" spans="1:1" x14ac:dyDescent="0.25">
      <c r="A4289" t="s">
        <v>9782</v>
      </c>
    </row>
    <row r="4290" spans="1:1" x14ac:dyDescent="0.25">
      <c r="A4290" t="s">
        <v>9784</v>
      </c>
    </row>
    <row r="4291" spans="1:1" x14ac:dyDescent="0.25">
      <c r="A4291" t="s">
        <v>3537</v>
      </c>
    </row>
    <row r="4292" spans="1:1" x14ac:dyDescent="0.25">
      <c r="A4292" t="s">
        <v>5198</v>
      </c>
    </row>
    <row r="4293" spans="1:1" x14ac:dyDescent="0.25">
      <c r="A4293" t="s">
        <v>2965</v>
      </c>
    </row>
    <row r="4294" spans="1:1" x14ac:dyDescent="0.25">
      <c r="A4294" t="s">
        <v>2150</v>
      </c>
    </row>
    <row r="4295" spans="1:1" x14ac:dyDescent="0.25">
      <c r="A4295" t="s">
        <v>3605</v>
      </c>
    </row>
    <row r="4296" spans="1:1" x14ac:dyDescent="0.25">
      <c r="A4296" t="s">
        <v>3018</v>
      </c>
    </row>
    <row r="4297" spans="1:1" x14ac:dyDescent="0.25">
      <c r="A4297" t="s">
        <v>3537</v>
      </c>
    </row>
    <row r="4298" spans="1:1" x14ac:dyDescent="0.25">
      <c r="A4298" t="s">
        <v>9786</v>
      </c>
    </row>
    <row r="4299" spans="1:1" x14ac:dyDescent="0.25">
      <c r="A4299" t="s">
        <v>9572</v>
      </c>
    </row>
    <row r="4300" spans="1:1" x14ac:dyDescent="0.25">
      <c r="A4300" t="s">
        <v>9790</v>
      </c>
    </row>
    <row r="4301" spans="1:1" x14ac:dyDescent="0.25">
      <c r="A4301" t="s">
        <v>4255</v>
      </c>
    </row>
    <row r="4302" spans="1:1" x14ac:dyDescent="0.25">
      <c r="A4302" t="s">
        <v>8148</v>
      </c>
    </row>
    <row r="4303" spans="1:1" x14ac:dyDescent="0.25">
      <c r="A4303" t="s">
        <v>9791</v>
      </c>
    </row>
    <row r="4304" spans="1:1" x14ac:dyDescent="0.25">
      <c r="A4304" t="s">
        <v>9792</v>
      </c>
    </row>
    <row r="4305" spans="1:1" x14ac:dyDescent="0.25">
      <c r="A4305" t="s">
        <v>1278</v>
      </c>
    </row>
    <row r="4306" spans="1:1" x14ac:dyDescent="0.25">
      <c r="A4306" t="s">
        <v>9793</v>
      </c>
    </row>
    <row r="4307" spans="1:1" x14ac:dyDescent="0.25">
      <c r="A4307" t="s">
        <v>9794</v>
      </c>
    </row>
    <row r="4308" spans="1:1" x14ac:dyDescent="0.25">
      <c r="A4308" t="s">
        <v>9795</v>
      </c>
    </row>
    <row r="4309" spans="1:1" x14ac:dyDescent="0.25">
      <c r="A4309" t="s">
        <v>9796</v>
      </c>
    </row>
    <row r="4310" spans="1:1" x14ac:dyDescent="0.25">
      <c r="A4310" t="s">
        <v>9797</v>
      </c>
    </row>
    <row r="4311" spans="1:1" x14ac:dyDescent="0.25">
      <c r="A4311" t="s">
        <v>8045</v>
      </c>
    </row>
    <row r="4312" spans="1:1" x14ac:dyDescent="0.25">
      <c r="A4312" t="s">
        <v>9196</v>
      </c>
    </row>
    <row r="4313" spans="1:1" x14ac:dyDescent="0.25">
      <c r="A4313" t="s">
        <v>9798</v>
      </c>
    </row>
    <row r="4314" spans="1:1" x14ac:dyDescent="0.25">
      <c r="A4314" t="s">
        <v>9799</v>
      </c>
    </row>
    <row r="4315" spans="1:1" x14ac:dyDescent="0.25">
      <c r="A4315" t="s">
        <v>3790</v>
      </c>
    </row>
    <row r="4316" spans="1:1" x14ac:dyDescent="0.25">
      <c r="A4316" t="s">
        <v>9801</v>
      </c>
    </row>
    <row r="4317" spans="1:1" x14ac:dyDescent="0.25">
      <c r="A4317" t="s">
        <v>9802</v>
      </c>
    </row>
    <row r="4318" spans="1:1" x14ac:dyDescent="0.25">
      <c r="A4318" t="s">
        <v>6372</v>
      </c>
    </row>
    <row r="4319" spans="1:1" x14ac:dyDescent="0.25">
      <c r="A4319" t="s">
        <v>8791</v>
      </c>
    </row>
    <row r="4320" spans="1:1" x14ac:dyDescent="0.25">
      <c r="A4320" t="s">
        <v>3537</v>
      </c>
    </row>
    <row r="4321" spans="1:1" x14ac:dyDescent="0.25">
      <c r="A4321" t="s">
        <v>6276</v>
      </c>
    </row>
    <row r="4322" spans="1:1" x14ac:dyDescent="0.25">
      <c r="A4322" t="s">
        <v>7653</v>
      </c>
    </row>
    <row r="4323" spans="1:1" x14ac:dyDescent="0.25">
      <c r="A4323" t="s">
        <v>3537</v>
      </c>
    </row>
    <row r="4324" spans="1:1" x14ac:dyDescent="0.25">
      <c r="A4324" t="s">
        <v>9804</v>
      </c>
    </row>
    <row r="4325" spans="1:1" x14ac:dyDescent="0.25">
      <c r="A4325" t="s">
        <v>5582</v>
      </c>
    </row>
    <row r="4326" spans="1:1" x14ac:dyDescent="0.25">
      <c r="A4326" t="s">
        <v>9806</v>
      </c>
    </row>
    <row r="4327" spans="1:1" x14ac:dyDescent="0.25">
      <c r="A4327" t="s">
        <v>9807</v>
      </c>
    </row>
    <row r="4328" spans="1:1" x14ac:dyDescent="0.25">
      <c r="A4328" t="s">
        <v>9808</v>
      </c>
    </row>
    <row r="4329" spans="1:1" x14ac:dyDescent="0.25">
      <c r="A4329" t="s">
        <v>9809</v>
      </c>
    </row>
    <row r="4330" spans="1:1" x14ac:dyDescent="0.25">
      <c r="A4330" t="s">
        <v>9810</v>
      </c>
    </row>
    <row r="4331" spans="1:1" x14ac:dyDescent="0.25">
      <c r="A4331" t="s">
        <v>9811</v>
      </c>
    </row>
    <row r="4332" spans="1:1" x14ac:dyDescent="0.25">
      <c r="A4332" t="s">
        <v>2095</v>
      </c>
    </row>
    <row r="4333" spans="1:1" x14ac:dyDescent="0.25">
      <c r="A4333" t="s">
        <v>9416</v>
      </c>
    </row>
    <row r="4334" spans="1:1" x14ac:dyDescent="0.25">
      <c r="A4334" t="s">
        <v>9812</v>
      </c>
    </row>
    <row r="4335" spans="1:1" x14ac:dyDescent="0.25">
      <c r="A4335" t="s">
        <v>9813</v>
      </c>
    </row>
    <row r="4336" spans="1:1" x14ac:dyDescent="0.25">
      <c r="A4336" t="s">
        <v>9814</v>
      </c>
    </row>
    <row r="4337" spans="1:1" x14ac:dyDescent="0.25">
      <c r="A4337" t="s">
        <v>9815</v>
      </c>
    </row>
    <row r="4338" spans="1:1" x14ac:dyDescent="0.25">
      <c r="A4338" t="s">
        <v>9817</v>
      </c>
    </row>
    <row r="4339" spans="1:1" x14ac:dyDescent="0.25">
      <c r="A4339" t="s">
        <v>2332</v>
      </c>
    </row>
    <row r="4340" spans="1:1" x14ac:dyDescent="0.25">
      <c r="A4340" t="s">
        <v>9818</v>
      </c>
    </row>
    <row r="4341" spans="1:1" x14ac:dyDescent="0.25">
      <c r="A4341" t="s">
        <v>9819</v>
      </c>
    </row>
    <row r="4342" spans="1:1" x14ac:dyDescent="0.25">
      <c r="A4342" t="s">
        <v>9820</v>
      </c>
    </row>
    <row r="4343" spans="1:1" x14ac:dyDescent="0.25">
      <c r="A4343" t="s">
        <v>9821</v>
      </c>
    </row>
    <row r="4344" spans="1:1" x14ac:dyDescent="0.25">
      <c r="A4344" t="s">
        <v>9822</v>
      </c>
    </row>
    <row r="4345" spans="1:1" x14ac:dyDescent="0.25">
      <c r="A4345" t="s">
        <v>5934</v>
      </c>
    </row>
    <row r="4346" spans="1:1" x14ac:dyDescent="0.25">
      <c r="A4346" t="s">
        <v>9823</v>
      </c>
    </row>
    <row r="4347" spans="1:1" x14ac:dyDescent="0.25">
      <c r="A4347" t="s">
        <v>707</v>
      </c>
    </row>
    <row r="4348" spans="1:1" x14ac:dyDescent="0.25">
      <c r="A4348" t="s">
        <v>9824</v>
      </c>
    </row>
    <row r="4349" spans="1:1" x14ac:dyDescent="0.25">
      <c r="A4349" t="s">
        <v>9825</v>
      </c>
    </row>
    <row r="4350" spans="1:1" x14ac:dyDescent="0.25">
      <c r="A4350" t="s">
        <v>347</v>
      </c>
    </row>
    <row r="4351" spans="1:1" x14ac:dyDescent="0.25">
      <c r="A4351" t="s">
        <v>9196</v>
      </c>
    </row>
    <row r="4352" spans="1:1" x14ac:dyDescent="0.25">
      <c r="A4352" t="s">
        <v>6138</v>
      </c>
    </row>
    <row r="4353" spans="1:1" x14ac:dyDescent="0.25">
      <c r="A4353" t="s">
        <v>9827</v>
      </c>
    </row>
    <row r="4354" spans="1:1" x14ac:dyDescent="0.25">
      <c r="A4354" t="s">
        <v>9829</v>
      </c>
    </row>
    <row r="4355" spans="1:1" x14ac:dyDescent="0.25">
      <c r="A4355" t="s">
        <v>5651</v>
      </c>
    </row>
    <row r="4356" spans="1:1" x14ac:dyDescent="0.25">
      <c r="A4356" t="s">
        <v>9830</v>
      </c>
    </row>
    <row r="4357" spans="1:1" x14ac:dyDescent="0.25">
      <c r="A4357" t="s">
        <v>8132</v>
      </c>
    </row>
    <row r="4358" spans="1:1" x14ac:dyDescent="0.25">
      <c r="A4358" t="s">
        <v>2382</v>
      </c>
    </row>
    <row r="4359" spans="1:1" x14ac:dyDescent="0.25">
      <c r="A4359" t="s">
        <v>9832</v>
      </c>
    </row>
    <row r="4360" spans="1:1" x14ac:dyDescent="0.25">
      <c r="A4360" t="s">
        <v>3823</v>
      </c>
    </row>
    <row r="4361" spans="1:1" x14ac:dyDescent="0.25">
      <c r="A4361" t="s">
        <v>2131</v>
      </c>
    </row>
    <row r="4362" spans="1:1" x14ac:dyDescent="0.25">
      <c r="A4362" t="s">
        <v>1134</v>
      </c>
    </row>
    <row r="4363" spans="1:1" x14ac:dyDescent="0.25">
      <c r="A4363" t="s">
        <v>9836</v>
      </c>
    </row>
    <row r="4364" spans="1:1" x14ac:dyDescent="0.25">
      <c r="A4364" t="s">
        <v>8667</v>
      </c>
    </row>
    <row r="4365" spans="1:1" x14ac:dyDescent="0.25">
      <c r="A4365" t="s">
        <v>6388</v>
      </c>
    </row>
    <row r="4366" spans="1:1" x14ac:dyDescent="0.25">
      <c r="A4366" t="s">
        <v>9839</v>
      </c>
    </row>
    <row r="4367" spans="1:1" x14ac:dyDescent="0.25">
      <c r="A4367" t="s">
        <v>8227</v>
      </c>
    </row>
    <row r="4368" spans="1:1" x14ac:dyDescent="0.25">
      <c r="A4368" t="s">
        <v>7497</v>
      </c>
    </row>
    <row r="4369" spans="1:1" x14ac:dyDescent="0.25">
      <c r="A4369" t="s">
        <v>9840</v>
      </c>
    </row>
    <row r="4370" spans="1:1" x14ac:dyDescent="0.25">
      <c r="A4370" t="s">
        <v>3505</v>
      </c>
    </row>
    <row r="4371" spans="1:1" x14ac:dyDescent="0.25">
      <c r="A4371" t="s">
        <v>9841</v>
      </c>
    </row>
    <row r="4372" spans="1:1" x14ac:dyDescent="0.25">
      <c r="A4372" t="s">
        <v>9842</v>
      </c>
    </row>
    <row r="4373" spans="1:1" x14ac:dyDescent="0.25">
      <c r="A4373" t="s">
        <v>5958</v>
      </c>
    </row>
    <row r="4374" spans="1:1" x14ac:dyDescent="0.25">
      <c r="A4374" t="s">
        <v>9843</v>
      </c>
    </row>
    <row r="4375" spans="1:1" x14ac:dyDescent="0.25">
      <c r="A4375" t="s">
        <v>9844</v>
      </c>
    </row>
    <row r="4376" spans="1:1" x14ac:dyDescent="0.25">
      <c r="A4376" t="s">
        <v>3876</v>
      </c>
    </row>
    <row r="4377" spans="1:1" x14ac:dyDescent="0.25">
      <c r="A4377" t="s">
        <v>9846</v>
      </c>
    </row>
    <row r="4378" spans="1:1" x14ac:dyDescent="0.25">
      <c r="A4378" t="s">
        <v>8770</v>
      </c>
    </row>
    <row r="4379" spans="1:1" x14ac:dyDescent="0.25">
      <c r="A4379" t="s">
        <v>9847</v>
      </c>
    </row>
    <row r="4380" spans="1:1" x14ac:dyDescent="0.25">
      <c r="A4380" t="s">
        <v>9849</v>
      </c>
    </row>
    <row r="4381" spans="1:1" x14ac:dyDescent="0.25">
      <c r="A4381" t="s">
        <v>9850</v>
      </c>
    </row>
    <row r="4382" spans="1:1" x14ac:dyDescent="0.25">
      <c r="A4382" t="s">
        <v>9851</v>
      </c>
    </row>
    <row r="4383" spans="1:1" x14ac:dyDescent="0.25">
      <c r="A4383" t="s">
        <v>6305</v>
      </c>
    </row>
    <row r="4384" spans="1:1" x14ac:dyDescent="0.25">
      <c r="A4384" t="s">
        <v>5386</v>
      </c>
    </row>
    <row r="4385" spans="1:1" x14ac:dyDescent="0.25">
      <c r="A4385" t="s">
        <v>4134</v>
      </c>
    </row>
    <row r="4386" spans="1:1" x14ac:dyDescent="0.25">
      <c r="A4386" t="s">
        <v>9853</v>
      </c>
    </row>
    <row r="4387" spans="1:1" x14ac:dyDescent="0.25">
      <c r="A4387" t="s">
        <v>9854</v>
      </c>
    </row>
    <row r="4388" spans="1:1" x14ac:dyDescent="0.25">
      <c r="A4388" t="s">
        <v>9855</v>
      </c>
    </row>
    <row r="4389" spans="1:1" x14ac:dyDescent="0.25">
      <c r="A4389" t="s">
        <v>8500</v>
      </c>
    </row>
    <row r="4390" spans="1:1" x14ac:dyDescent="0.25">
      <c r="A4390" t="s">
        <v>9856</v>
      </c>
    </row>
    <row r="4391" spans="1:1" x14ac:dyDescent="0.25">
      <c r="A4391" t="s">
        <v>6017</v>
      </c>
    </row>
    <row r="4392" spans="1:1" x14ac:dyDescent="0.25">
      <c r="A4392" t="s">
        <v>9857</v>
      </c>
    </row>
    <row r="4393" spans="1:1" x14ac:dyDescent="0.25">
      <c r="A4393" t="s">
        <v>9858</v>
      </c>
    </row>
    <row r="4394" spans="1:1" x14ac:dyDescent="0.25">
      <c r="A4394" t="s">
        <v>9859</v>
      </c>
    </row>
    <row r="4395" spans="1:1" x14ac:dyDescent="0.25">
      <c r="A4395" t="s">
        <v>1704</v>
      </c>
    </row>
    <row r="4396" spans="1:1" x14ac:dyDescent="0.25">
      <c r="A4396" t="s">
        <v>9861</v>
      </c>
    </row>
    <row r="4397" spans="1:1" x14ac:dyDescent="0.25">
      <c r="A4397" t="s">
        <v>9862</v>
      </c>
    </row>
    <row r="4398" spans="1:1" x14ac:dyDescent="0.25">
      <c r="A4398" t="s">
        <v>9863</v>
      </c>
    </row>
    <row r="4399" spans="1:1" x14ac:dyDescent="0.25">
      <c r="A4399" t="s">
        <v>4743</v>
      </c>
    </row>
    <row r="4400" spans="1:1" x14ac:dyDescent="0.25">
      <c r="A4400" t="s">
        <v>3369</v>
      </c>
    </row>
    <row r="4401" spans="1:1" x14ac:dyDescent="0.25">
      <c r="A4401" t="s">
        <v>9865</v>
      </c>
    </row>
    <row r="4402" spans="1:1" x14ac:dyDescent="0.25">
      <c r="A4402" t="s">
        <v>9867</v>
      </c>
    </row>
    <row r="4403" spans="1:1" x14ac:dyDescent="0.25">
      <c r="A4403" t="s">
        <v>5981</v>
      </c>
    </row>
    <row r="4404" spans="1:1" x14ac:dyDescent="0.25">
      <c r="A4404" t="s">
        <v>5817</v>
      </c>
    </row>
    <row r="4405" spans="1:1" x14ac:dyDescent="0.25">
      <c r="A4405" t="s">
        <v>9868</v>
      </c>
    </row>
    <row r="4406" spans="1:1" x14ac:dyDescent="0.25">
      <c r="A4406" t="s">
        <v>7897</v>
      </c>
    </row>
    <row r="4407" spans="1:1" x14ac:dyDescent="0.25">
      <c r="A4407" t="s">
        <v>304</v>
      </c>
    </row>
    <row r="4408" spans="1:1" x14ac:dyDescent="0.25">
      <c r="A4408" t="s">
        <v>9869</v>
      </c>
    </row>
    <row r="4409" spans="1:1" x14ac:dyDescent="0.25">
      <c r="A4409" t="s">
        <v>9870</v>
      </c>
    </row>
    <row r="4410" spans="1:1" x14ac:dyDescent="0.25">
      <c r="A4410" t="s">
        <v>9845</v>
      </c>
    </row>
    <row r="4411" spans="1:1" x14ac:dyDescent="0.25">
      <c r="A4411" t="s">
        <v>5452</v>
      </c>
    </row>
    <row r="4412" spans="1:1" x14ac:dyDescent="0.25">
      <c r="A4412" t="s">
        <v>9871</v>
      </c>
    </row>
    <row r="4413" spans="1:1" x14ac:dyDescent="0.25">
      <c r="A4413" t="s">
        <v>8107</v>
      </c>
    </row>
    <row r="4414" spans="1:1" x14ac:dyDescent="0.25">
      <c r="A4414" t="s">
        <v>9872</v>
      </c>
    </row>
    <row r="4415" spans="1:1" x14ac:dyDescent="0.25">
      <c r="A4415" t="s">
        <v>3399</v>
      </c>
    </row>
    <row r="4416" spans="1:1" x14ac:dyDescent="0.25">
      <c r="A4416" t="s">
        <v>9873</v>
      </c>
    </row>
    <row r="4417" spans="1:1" x14ac:dyDescent="0.25">
      <c r="A4417" t="s">
        <v>9874</v>
      </c>
    </row>
    <row r="4418" spans="1:1" x14ac:dyDescent="0.25">
      <c r="A4418" t="s">
        <v>9186</v>
      </c>
    </row>
    <row r="4419" spans="1:1" x14ac:dyDescent="0.25">
      <c r="A4419" t="s">
        <v>9875</v>
      </c>
    </row>
    <row r="4420" spans="1:1" x14ac:dyDescent="0.25">
      <c r="A4420" t="s">
        <v>9876</v>
      </c>
    </row>
    <row r="4421" spans="1:1" x14ac:dyDescent="0.25">
      <c r="A4421" t="s">
        <v>4802</v>
      </c>
    </row>
    <row r="4422" spans="1:1" x14ac:dyDescent="0.25">
      <c r="A4422" t="s">
        <v>8159</v>
      </c>
    </row>
    <row r="4423" spans="1:1" x14ac:dyDescent="0.25">
      <c r="A4423" t="s">
        <v>9879</v>
      </c>
    </row>
    <row r="4424" spans="1:1" x14ac:dyDescent="0.25">
      <c r="A4424" t="s">
        <v>9881</v>
      </c>
    </row>
    <row r="4425" spans="1:1" x14ac:dyDescent="0.25">
      <c r="A4425" t="s">
        <v>9882</v>
      </c>
    </row>
    <row r="4426" spans="1:1" x14ac:dyDescent="0.25">
      <c r="A4426" t="s">
        <v>4398</v>
      </c>
    </row>
    <row r="4427" spans="1:1" x14ac:dyDescent="0.25">
      <c r="A4427" t="s">
        <v>3420</v>
      </c>
    </row>
    <row r="4428" spans="1:1" x14ac:dyDescent="0.25">
      <c r="A4428" t="s">
        <v>9883</v>
      </c>
    </row>
    <row r="4429" spans="1:1" x14ac:dyDescent="0.25">
      <c r="A4429" t="s">
        <v>3823</v>
      </c>
    </row>
    <row r="4430" spans="1:1" x14ac:dyDescent="0.25">
      <c r="A4430" t="s">
        <v>9885</v>
      </c>
    </row>
    <row r="4431" spans="1:1" x14ac:dyDescent="0.25">
      <c r="A4431" t="s">
        <v>9886</v>
      </c>
    </row>
    <row r="4432" spans="1:1" x14ac:dyDescent="0.25">
      <c r="A4432" t="s">
        <v>9888</v>
      </c>
    </row>
    <row r="4433" spans="1:1" x14ac:dyDescent="0.25">
      <c r="A4433" t="s">
        <v>9889</v>
      </c>
    </row>
    <row r="4434" spans="1:1" x14ac:dyDescent="0.25">
      <c r="A4434" t="s">
        <v>9890</v>
      </c>
    </row>
    <row r="4435" spans="1:1" x14ac:dyDescent="0.25">
      <c r="A4435" t="s">
        <v>9891</v>
      </c>
    </row>
    <row r="4436" spans="1:1" x14ac:dyDescent="0.25">
      <c r="A4436" t="s">
        <v>9892</v>
      </c>
    </row>
    <row r="4437" spans="1:1" x14ac:dyDescent="0.25">
      <c r="A4437" t="s">
        <v>9893</v>
      </c>
    </row>
    <row r="4438" spans="1:1" x14ac:dyDescent="0.25">
      <c r="A4438" t="s">
        <v>4398</v>
      </c>
    </row>
    <row r="4439" spans="1:1" x14ac:dyDescent="0.25">
      <c r="A4439" t="s">
        <v>9895</v>
      </c>
    </row>
    <row r="4440" spans="1:1" x14ac:dyDescent="0.25">
      <c r="A4440" t="s">
        <v>9897</v>
      </c>
    </row>
    <row r="4441" spans="1:1" x14ac:dyDescent="0.25">
      <c r="A4441" t="s">
        <v>9898</v>
      </c>
    </row>
    <row r="4442" spans="1:1" x14ac:dyDescent="0.25">
      <c r="A4442" t="s">
        <v>5450</v>
      </c>
    </row>
    <row r="4443" spans="1:1" x14ac:dyDescent="0.25">
      <c r="A4443" t="s">
        <v>8315</v>
      </c>
    </row>
    <row r="4444" spans="1:1" x14ac:dyDescent="0.25">
      <c r="A4444" t="s">
        <v>9900</v>
      </c>
    </row>
    <row r="4445" spans="1:1" x14ac:dyDescent="0.25">
      <c r="A4445" t="s">
        <v>9901</v>
      </c>
    </row>
    <row r="4446" spans="1:1" x14ac:dyDescent="0.25">
      <c r="A4446" t="s">
        <v>8227</v>
      </c>
    </row>
    <row r="4447" spans="1:1" x14ac:dyDescent="0.25">
      <c r="A4447" t="s">
        <v>9902</v>
      </c>
    </row>
    <row r="4448" spans="1:1" x14ac:dyDescent="0.25">
      <c r="A4448" t="s">
        <v>9904</v>
      </c>
    </row>
    <row r="4449" spans="1:1" x14ac:dyDescent="0.25">
      <c r="A4449" t="s">
        <v>9905</v>
      </c>
    </row>
    <row r="4450" spans="1:1" x14ac:dyDescent="0.25">
      <c r="A4450" t="s">
        <v>4593</v>
      </c>
    </row>
    <row r="4451" spans="1:1" x14ac:dyDescent="0.25">
      <c r="A4451" t="s">
        <v>2382</v>
      </c>
    </row>
    <row r="4452" spans="1:1" x14ac:dyDescent="0.25">
      <c r="A4452" t="s">
        <v>2104</v>
      </c>
    </row>
    <row r="4453" spans="1:1" x14ac:dyDescent="0.25">
      <c r="A4453" t="s">
        <v>9909</v>
      </c>
    </row>
    <row r="4454" spans="1:1" x14ac:dyDescent="0.25">
      <c r="A4454" t="s">
        <v>9871</v>
      </c>
    </row>
    <row r="4455" spans="1:1" x14ac:dyDescent="0.25">
      <c r="A4455" t="s">
        <v>5789</v>
      </c>
    </row>
    <row r="4456" spans="1:1" x14ac:dyDescent="0.25">
      <c r="A4456" t="s">
        <v>3692</v>
      </c>
    </row>
    <row r="4457" spans="1:1" x14ac:dyDescent="0.25">
      <c r="A4457" t="s">
        <v>5644</v>
      </c>
    </row>
    <row r="4458" spans="1:1" x14ac:dyDescent="0.25">
      <c r="A4458" t="s">
        <v>9910</v>
      </c>
    </row>
    <row r="4459" spans="1:1" x14ac:dyDescent="0.25">
      <c r="A4459" t="s">
        <v>538</v>
      </c>
    </row>
    <row r="4460" spans="1:1" x14ac:dyDescent="0.25">
      <c r="A4460" t="s">
        <v>2095</v>
      </c>
    </row>
    <row r="4461" spans="1:1" x14ac:dyDescent="0.25">
      <c r="A4461" t="s">
        <v>9911</v>
      </c>
    </row>
    <row r="4462" spans="1:1" x14ac:dyDescent="0.25">
      <c r="A4462" t="s">
        <v>9912</v>
      </c>
    </row>
    <row r="4463" spans="1:1" x14ac:dyDescent="0.25">
      <c r="A4463" t="s">
        <v>9913</v>
      </c>
    </row>
    <row r="4464" spans="1:1" x14ac:dyDescent="0.25">
      <c r="A4464" t="s">
        <v>9914</v>
      </c>
    </row>
    <row r="4465" spans="1:1" x14ac:dyDescent="0.25">
      <c r="A4465" t="s">
        <v>3825</v>
      </c>
    </row>
    <row r="4466" spans="1:1" x14ac:dyDescent="0.25">
      <c r="A4466" t="s">
        <v>5662</v>
      </c>
    </row>
    <row r="4467" spans="1:1" x14ac:dyDescent="0.25">
      <c r="A4467" t="s">
        <v>9915</v>
      </c>
    </row>
    <row r="4468" spans="1:1" x14ac:dyDescent="0.25">
      <c r="A4468" t="s">
        <v>9916</v>
      </c>
    </row>
    <row r="4469" spans="1:1" x14ac:dyDescent="0.25">
      <c r="A4469" t="s">
        <v>9917</v>
      </c>
    </row>
    <row r="4470" spans="1:1" x14ac:dyDescent="0.25">
      <c r="A4470" t="s">
        <v>9918</v>
      </c>
    </row>
    <row r="4471" spans="1:1" x14ac:dyDescent="0.25">
      <c r="A4471" t="s">
        <v>6040</v>
      </c>
    </row>
    <row r="4472" spans="1:1" x14ac:dyDescent="0.25">
      <c r="A4472" t="s">
        <v>9920</v>
      </c>
    </row>
    <row r="4473" spans="1:1" x14ac:dyDescent="0.25">
      <c r="A4473" t="s">
        <v>8383</v>
      </c>
    </row>
    <row r="4474" spans="1:1" x14ac:dyDescent="0.25">
      <c r="A4474" t="s">
        <v>9921</v>
      </c>
    </row>
    <row r="4475" spans="1:1" x14ac:dyDescent="0.25">
      <c r="A4475" t="s">
        <v>9922</v>
      </c>
    </row>
    <row r="4476" spans="1:1" x14ac:dyDescent="0.25">
      <c r="A4476" t="s">
        <v>9923</v>
      </c>
    </row>
    <row r="4477" spans="1:1" x14ac:dyDescent="0.25">
      <c r="A4477" t="s">
        <v>9924</v>
      </c>
    </row>
    <row r="4478" spans="1:1" x14ac:dyDescent="0.25">
      <c r="A4478" t="s">
        <v>7939</v>
      </c>
    </row>
    <row r="4479" spans="1:1" x14ac:dyDescent="0.25">
      <c r="A4479" t="s">
        <v>3338</v>
      </c>
    </row>
    <row r="4480" spans="1:1" x14ac:dyDescent="0.25">
      <c r="A4480" t="s">
        <v>6504</v>
      </c>
    </row>
    <row r="4481" spans="1:1" x14ac:dyDescent="0.25">
      <c r="A4481" t="s">
        <v>3622</v>
      </c>
    </row>
    <row r="4482" spans="1:1" x14ac:dyDescent="0.25">
      <c r="A4482" t="s">
        <v>3368</v>
      </c>
    </row>
    <row r="4483" spans="1:1" x14ac:dyDescent="0.25">
      <c r="A4483" t="s">
        <v>2331</v>
      </c>
    </row>
    <row r="4484" spans="1:1" x14ac:dyDescent="0.25">
      <c r="A4484" t="s">
        <v>9926</v>
      </c>
    </row>
    <row r="4485" spans="1:1" x14ac:dyDescent="0.25">
      <c r="A4485" t="s">
        <v>9927</v>
      </c>
    </row>
    <row r="4486" spans="1:1" x14ac:dyDescent="0.25">
      <c r="A4486" t="s">
        <v>9928</v>
      </c>
    </row>
    <row r="4487" spans="1:1" x14ac:dyDescent="0.25">
      <c r="A4487" t="s">
        <v>9929</v>
      </c>
    </row>
    <row r="4488" spans="1:1" x14ac:dyDescent="0.25">
      <c r="A4488" t="s">
        <v>9930</v>
      </c>
    </row>
    <row r="4489" spans="1:1" x14ac:dyDescent="0.25">
      <c r="A4489" t="s">
        <v>9932</v>
      </c>
    </row>
    <row r="4490" spans="1:1" x14ac:dyDescent="0.25">
      <c r="A4490" t="s">
        <v>9933</v>
      </c>
    </row>
    <row r="4491" spans="1:1" x14ac:dyDescent="0.25">
      <c r="A4491" t="s">
        <v>9934</v>
      </c>
    </row>
    <row r="4492" spans="1:1" x14ac:dyDescent="0.25">
      <c r="A4492" t="s">
        <v>9935</v>
      </c>
    </row>
    <row r="4493" spans="1:1" x14ac:dyDescent="0.25">
      <c r="A4493" t="s">
        <v>9936</v>
      </c>
    </row>
    <row r="4494" spans="1:1" x14ac:dyDescent="0.25">
      <c r="A4494" t="s">
        <v>9937</v>
      </c>
    </row>
    <row r="4495" spans="1:1" x14ac:dyDescent="0.25">
      <c r="A4495" t="s">
        <v>9938</v>
      </c>
    </row>
    <row r="4496" spans="1:1" x14ac:dyDescent="0.25">
      <c r="A4496" t="s">
        <v>9939</v>
      </c>
    </row>
    <row r="4497" spans="1:1" x14ac:dyDescent="0.25">
      <c r="A4497" t="s">
        <v>9940</v>
      </c>
    </row>
    <row r="4498" spans="1:1" x14ac:dyDescent="0.25">
      <c r="A4498" t="s">
        <v>9941</v>
      </c>
    </row>
    <row r="4499" spans="1:1" x14ac:dyDescent="0.25">
      <c r="A4499" t="s">
        <v>8148</v>
      </c>
    </row>
    <row r="4500" spans="1:1" x14ac:dyDescent="0.25">
      <c r="A4500" t="s">
        <v>5264</v>
      </c>
    </row>
    <row r="4501" spans="1:1" x14ac:dyDescent="0.25">
      <c r="A4501" t="s">
        <v>2337</v>
      </c>
    </row>
    <row r="4502" spans="1:1" x14ac:dyDescent="0.25">
      <c r="A4502" t="s">
        <v>9945</v>
      </c>
    </row>
    <row r="4503" spans="1:1" x14ac:dyDescent="0.25">
      <c r="A4503" t="s">
        <v>5895</v>
      </c>
    </row>
    <row r="4504" spans="1:1" x14ac:dyDescent="0.25">
      <c r="A4504" t="s">
        <v>9947</v>
      </c>
    </row>
    <row r="4505" spans="1:1" x14ac:dyDescent="0.25">
      <c r="A4505" t="s">
        <v>9948</v>
      </c>
    </row>
    <row r="4506" spans="1:1" x14ac:dyDescent="0.25">
      <c r="A4506" t="s">
        <v>9949</v>
      </c>
    </row>
    <row r="4507" spans="1:1" x14ac:dyDescent="0.25">
      <c r="A4507" t="s">
        <v>2202</v>
      </c>
    </row>
    <row r="4508" spans="1:1" x14ac:dyDescent="0.25">
      <c r="A4508" t="s">
        <v>5849</v>
      </c>
    </row>
    <row r="4509" spans="1:1" x14ac:dyDescent="0.25">
      <c r="A4509" t="s">
        <v>9951</v>
      </c>
    </row>
    <row r="4510" spans="1:1" x14ac:dyDescent="0.25">
      <c r="A4510" t="s">
        <v>9952</v>
      </c>
    </row>
    <row r="4511" spans="1:1" x14ac:dyDescent="0.25">
      <c r="A4511" t="s">
        <v>5558</v>
      </c>
    </row>
    <row r="4512" spans="1:1" x14ac:dyDescent="0.25">
      <c r="A4512" t="s">
        <v>1550</v>
      </c>
    </row>
    <row r="4513" spans="1:1" x14ac:dyDescent="0.25">
      <c r="A4513" t="s">
        <v>9958</v>
      </c>
    </row>
    <row r="4514" spans="1:1" x14ac:dyDescent="0.25">
      <c r="A4514" t="s">
        <v>1134</v>
      </c>
    </row>
    <row r="4515" spans="1:1" x14ac:dyDescent="0.25">
      <c r="A4515" t="s">
        <v>1290</v>
      </c>
    </row>
    <row r="4516" spans="1:1" x14ac:dyDescent="0.25">
      <c r="A4516" t="s">
        <v>9959</v>
      </c>
    </row>
    <row r="4517" spans="1:1" x14ac:dyDescent="0.25">
      <c r="A4517" t="s">
        <v>9960</v>
      </c>
    </row>
    <row r="4518" spans="1:1" x14ac:dyDescent="0.25">
      <c r="A4518" t="s">
        <v>9961</v>
      </c>
    </row>
    <row r="4519" spans="1:1" x14ac:dyDescent="0.25">
      <c r="A4519" t="s">
        <v>9962</v>
      </c>
    </row>
    <row r="4520" spans="1:1" x14ac:dyDescent="0.25">
      <c r="A4520" t="s">
        <v>9963</v>
      </c>
    </row>
    <row r="4521" spans="1:1" x14ac:dyDescent="0.25">
      <c r="A4521" t="s">
        <v>9964</v>
      </c>
    </row>
    <row r="4522" spans="1:1" x14ac:dyDescent="0.25">
      <c r="A4522" t="s">
        <v>9967</v>
      </c>
    </row>
    <row r="4523" spans="1:1" x14ac:dyDescent="0.25">
      <c r="A4523" t="s">
        <v>9969</v>
      </c>
    </row>
    <row r="4524" spans="1:1" x14ac:dyDescent="0.25">
      <c r="A4524" t="s">
        <v>9958</v>
      </c>
    </row>
    <row r="4525" spans="1:1" x14ac:dyDescent="0.25">
      <c r="A4525" t="s">
        <v>9972</v>
      </c>
    </row>
    <row r="4526" spans="1:1" x14ac:dyDescent="0.25">
      <c r="A4526" t="s">
        <v>9973</v>
      </c>
    </row>
    <row r="4527" spans="1:1" x14ac:dyDescent="0.25">
      <c r="A4527" t="s">
        <v>9974</v>
      </c>
    </row>
    <row r="4528" spans="1:1" x14ac:dyDescent="0.25">
      <c r="A4528" t="s">
        <v>8153</v>
      </c>
    </row>
    <row r="4529" spans="1:1" x14ac:dyDescent="0.25">
      <c r="A4529" t="s">
        <v>9416</v>
      </c>
    </row>
    <row r="4530" spans="1:1" x14ac:dyDescent="0.25">
      <c r="A4530" t="s">
        <v>5640</v>
      </c>
    </row>
    <row r="4531" spans="1:1" x14ac:dyDescent="0.25">
      <c r="A4531" t="s">
        <v>2337</v>
      </c>
    </row>
    <row r="4532" spans="1:1" x14ac:dyDescent="0.25">
      <c r="A4532" t="s">
        <v>5677</v>
      </c>
    </row>
    <row r="4533" spans="1:1" x14ac:dyDescent="0.25">
      <c r="A4533" t="s">
        <v>9975</v>
      </c>
    </row>
    <row r="4534" spans="1:1" x14ac:dyDescent="0.25">
      <c r="A4534" t="s">
        <v>9977</v>
      </c>
    </row>
    <row r="4535" spans="1:1" x14ac:dyDescent="0.25">
      <c r="A4535" t="s">
        <v>9387</v>
      </c>
    </row>
    <row r="4536" spans="1:1" x14ac:dyDescent="0.25">
      <c r="A4536" t="s">
        <v>9979</v>
      </c>
    </row>
    <row r="4537" spans="1:1" x14ac:dyDescent="0.25">
      <c r="A4537" t="s">
        <v>9980</v>
      </c>
    </row>
    <row r="4538" spans="1:1" x14ac:dyDescent="0.25">
      <c r="A4538" t="s">
        <v>7430</v>
      </c>
    </row>
    <row r="4539" spans="1:1" x14ac:dyDescent="0.25">
      <c r="A4539" t="s">
        <v>9981</v>
      </c>
    </row>
    <row r="4540" spans="1:1" x14ac:dyDescent="0.25">
      <c r="A4540" t="s">
        <v>1275</v>
      </c>
    </row>
    <row r="4541" spans="1:1" x14ac:dyDescent="0.25">
      <c r="A4541" t="s">
        <v>9983</v>
      </c>
    </row>
    <row r="4542" spans="1:1" x14ac:dyDescent="0.25">
      <c r="A4542" t="s">
        <v>7142</v>
      </c>
    </row>
    <row r="4543" spans="1:1" x14ac:dyDescent="0.25">
      <c r="A4543" t="s">
        <v>9969</v>
      </c>
    </row>
    <row r="4544" spans="1:1" x14ac:dyDescent="0.25">
      <c r="A4544" t="s">
        <v>8153</v>
      </c>
    </row>
    <row r="4545" spans="1:1" x14ac:dyDescent="0.25">
      <c r="A4545" t="s">
        <v>9984</v>
      </c>
    </row>
    <row r="4546" spans="1:1" x14ac:dyDescent="0.25">
      <c r="A4546" t="s">
        <v>9987</v>
      </c>
    </row>
    <row r="4547" spans="1:1" x14ac:dyDescent="0.25">
      <c r="A4547" t="s">
        <v>9988</v>
      </c>
    </row>
    <row r="4548" spans="1:1" x14ac:dyDescent="0.25">
      <c r="A4548" t="s">
        <v>9989</v>
      </c>
    </row>
    <row r="4549" spans="1:1" x14ac:dyDescent="0.25">
      <c r="A4549" t="s">
        <v>9990</v>
      </c>
    </row>
    <row r="4550" spans="1:1" x14ac:dyDescent="0.25">
      <c r="A4550" t="s">
        <v>6167</v>
      </c>
    </row>
    <row r="4551" spans="1:1" x14ac:dyDescent="0.25">
      <c r="A4551" t="s">
        <v>7100</v>
      </c>
    </row>
    <row r="4552" spans="1:1" x14ac:dyDescent="0.25">
      <c r="A4552" t="s">
        <v>9991</v>
      </c>
    </row>
    <row r="4553" spans="1:1" x14ac:dyDescent="0.25">
      <c r="A4553" t="s">
        <v>5216</v>
      </c>
    </row>
    <row r="4554" spans="1:1" x14ac:dyDescent="0.25">
      <c r="A4554" t="s">
        <v>8238</v>
      </c>
    </row>
    <row r="4555" spans="1:1" x14ac:dyDescent="0.25">
      <c r="A4555" t="s">
        <v>9901</v>
      </c>
    </row>
    <row r="4556" spans="1:1" x14ac:dyDescent="0.25">
      <c r="A4556" t="s">
        <v>9994</v>
      </c>
    </row>
    <row r="4557" spans="1:1" x14ac:dyDescent="0.25">
      <c r="A4557" t="s">
        <v>9995</v>
      </c>
    </row>
    <row r="4558" spans="1:1" x14ac:dyDescent="0.25">
      <c r="A4558" t="s">
        <v>9996</v>
      </c>
    </row>
    <row r="4559" spans="1:1" x14ac:dyDescent="0.25">
      <c r="A4559" t="s">
        <v>8301</v>
      </c>
    </row>
    <row r="4560" spans="1:1" x14ac:dyDescent="0.25">
      <c r="A4560" t="s">
        <v>9997</v>
      </c>
    </row>
    <row r="4561" spans="1:1" x14ac:dyDescent="0.25">
      <c r="A4561" t="s">
        <v>9998</v>
      </c>
    </row>
    <row r="4562" spans="1:1" x14ac:dyDescent="0.25">
      <c r="A4562" t="s">
        <v>10000</v>
      </c>
    </row>
    <row r="4563" spans="1:1" x14ac:dyDescent="0.25">
      <c r="A4563" t="s">
        <v>10001</v>
      </c>
    </row>
    <row r="4564" spans="1:1" x14ac:dyDescent="0.25">
      <c r="A4564" t="s">
        <v>5789</v>
      </c>
    </row>
    <row r="4565" spans="1:1" x14ac:dyDescent="0.25">
      <c r="A4565" t="s">
        <v>10002</v>
      </c>
    </row>
    <row r="4566" spans="1:1" x14ac:dyDescent="0.25">
      <c r="A4566" t="s">
        <v>9196</v>
      </c>
    </row>
    <row r="4567" spans="1:1" x14ac:dyDescent="0.25">
      <c r="A4567" t="s">
        <v>10006</v>
      </c>
    </row>
    <row r="4568" spans="1:1" x14ac:dyDescent="0.25">
      <c r="A4568" t="s">
        <v>10008</v>
      </c>
    </row>
    <row r="4569" spans="1:1" x14ac:dyDescent="0.25">
      <c r="A4569" t="s">
        <v>5485</v>
      </c>
    </row>
    <row r="4570" spans="1:1" x14ac:dyDescent="0.25">
      <c r="A4570" t="s">
        <v>10009</v>
      </c>
    </row>
    <row r="4571" spans="1:1" x14ac:dyDescent="0.25">
      <c r="A4571" t="s">
        <v>10010</v>
      </c>
    </row>
    <row r="4572" spans="1:1" x14ac:dyDescent="0.25">
      <c r="A4572" t="s">
        <v>6241</v>
      </c>
    </row>
    <row r="4573" spans="1:1" x14ac:dyDescent="0.25">
      <c r="A4573" t="s">
        <v>10011</v>
      </c>
    </row>
    <row r="4574" spans="1:1" x14ac:dyDescent="0.25">
      <c r="A4574" t="s">
        <v>3823</v>
      </c>
    </row>
    <row r="4575" spans="1:1" x14ac:dyDescent="0.25">
      <c r="A4575" t="s">
        <v>10012</v>
      </c>
    </row>
    <row r="4576" spans="1:1" x14ac:dyDescent="0.25">
      <c r="A4576" t="s">
        <v>10013</v>
      </c>
    </row>
    <row r="4577" spans="1:1" x14ac:dyDescent="0.25">
      <c r="A4577" t="s">
        <v>4398</v>
      </c>
    </row>
    <row r="4578" spans="1:1" x14ac:dyDescent="0.25">
      <c r="A4578" t="s">
        <v>10014</v>
      </c>
    </row>
    <row r="4579" spans="1:1" x14ac:dyDescent="0.25">
      <c r="A4579" t="s">
        <v>10015</v>
      </c>
    </row>
    <row r="4580" spans="1:1" x14ac:dyDescent="0.25">
      <c r="A4580" t="s">
        <v>10016</v>
      </c>
    </row>
    <row r="4581" spans="1:1" x14ac:dyDescent="0.25">
      <c r="A4581" t="s">
        <v>4080</v>
      </c>
    </row>
    <row r="4582" spans="1:1" x14ac:dyDescent="0.25">
      <c r="A4582" t="s">
        <v>8153</v>
      </c>
    </row>
    <row r="4583" spans="1:1" x14ac:dyDescent="0.25">
      <c r="A4583" t="s">
        <v>5781</v>
      </c>
    </row>
    <row r="4584" spans="1:1" x14ac:dyDescent="0.25">
      <c r="A4584" t="s">
        <v>10019</v>
      </c>
    </row>
    <row r="4585" spans="1:1" x14ac:dyDescent="0.25">
      <c r="A4585" t="s">
        <v>10024</v>
      </c>
    </row>
    <row r="4586" spans="1:1" x14ac:dyDescent="0.25">
      <c r="A4586" t="s">
        <v>9416</v>
      </c>
    </row>
    <row r="4587" spans="1:1" x14ac:dyDescent="0.25">
      <c r="A4587" s="2">
        <v>37865</v>
      </c>
    </row>
    <row r="4588" spans="1:1" x14ac:dyDescent="0.25">
      <c r="A4588" t="s">
        <v>8128</v>
      </c>
    </row>
    <row r="4589" spans="1:1" x14ac:dyDescent="0.25">
      <c r="A4589" t="s">
        <v>10026</v>
      </c>
    </row>
    <row r="4590" spans="1:1" x14ac:dyDescent="0.25">
      <c r="A4590" t="s">
        <v>2095</v>
      </c>
    </row>
    <row r="4591" spans="1:1" x14ac:dyDescent="0.25">
      <c r="A4591" t="s">
        <v>10027</v>
      </c>
    </row>
    <row r="4592" spans="1:1" x14ac:dyDescent="0.25">
      <c r="A4592" t="s">
        <v>10028</v>
      </c>
    </row>
    <row r="4593" spans="1:1" x14ac:dyDescent="0.25">
      <c r="A4593" t="s">
        <v>10029</v>
      </c>
    </row>
    <row r="4594" spans="1:1" x14ac:dyDescent="0.25">
      <c r="A4594" t="s">
        <v>8128</v>
      </c>
    </row>
    <row r="4595" spans="1:1" x14ac:dyDescent="0.25">
      <c r="A4595" t="s">
        <v>2049</v>
      </c>
    </row>
    <row r="4596" spans="1:1" x14ac:dyDescent="0.25">
      <c r="A4596" t="s">
        <v>10030</v>
      </c>
    </row>
    <row r="4597" spans="1:1" x14ac:dyDescent="0.25">
      <c r="A4597" t="s">
        <v>10031</v>
      </c>
    </row>
    <row r="4598" spans="1:1" x14ac:dyDescent="0.25">
      <c r="A4598" t="s">
        <v>10032</v>
      </c>
    </row>
    <row r="4599" spans="1:1" x14ac:dyDescent="0.25">
      <c r="A4599" t="s">
        <v>10033</v>
      </c>
    </row>
    <row r="4600" spans="1:1" x14ac:dyDescent="0.25">
      <c r="A4600" t="s">
        <v>7184</v>
      </c>
    </row>
    <row r="4601" spans="1:1" x14ac:dyDescent="0.25">
      <c r="A4601" t="s">
        <v>10035</v>
      </c>
    </row>
    <row r="4602" spans="1:1" x14ac:dyDescent="0.25">
      <c r="A4602" t="s">
        <v>2588</v>
      </c>
    </row>
    <row r="4603" spans="1:1" x14ac:dyDescent="0.25">
      <c r="A4603" t="s">
        <v>10036</v>
      </c>
    </row>
    <row r="4604" spans="1:1" x14ac:dyDescent="0.25">
      <c r="A4604" t="s">
        <v>10040</v>
      </c>
    </row>
    <row r="4605" spans="1:1" x14ac:dyDescent="0.25">
      <c r="A4605" t="s">
        <v>2089</v>
      </c>
    </row>
    <row r="4606" spans="1:1" x14ac:dyDescent="0.25">
      <c r="A4606" t="s">
        <v>10041</v>
      </c>
    </row>
    <row r="4607" spans="1:1" x14ac:dyDescent="0.25">
      <c r="A4607" t="s">
        <v>3864</v>
      </c>
    </row>
    <row r="4608" spans="1:1" x14ac:dyDescent="0.25">
      <c r="A4608" t="s">
        <v>8087</v>
      </c>
    </row>
    <row r="4609" spans="1:1" x14ac:dyDescent="0.25">
      <c r="A4609" t="s">
        <v>10042</v>
      </c>
    </row>
    <row r="4610" spans="1:1" x14ac:dyDescent="0.25">
      <c r="A4610" t="s">
        <v>10043</v>
      </c>
    </row>
    <row r="4611" spans="1:1" x14ac:dyDescent="0.25">
      <c r="A4611" t="s">
        <v>10044</v>
      </c>
    </row>
    <row r="4612" spans="1:1" x14ac:dyDescent="0.25">
      <c r="A4612" t="s">
        <v>10045</v>
      </c>
    </row>
    <row r="4613" spans="1:1" x14ac:dyDescent="0.25">
      <c r="A4613" t="s">
        <v>10046</v>
      </c>
    </row>
    <row r="4614" spans="1:1" x14ac:dyDescent="0.25">
      <c r="A4614" t="s">
        <v>10047</v>
      </c>
    </row>
    <row r="4615" spans="1:1" x14ac:dyDescent="0.25">
      <c r="A4615" t="s">
        <v>8153</v>
      </c>
    </row>
    <row r="4616" spans="1:1" x14ac:dyDescent="0.25">
      <c r="A4616" t="s">
        <v>10048</v>
      </c>
    </row>
    <row r="4617" spans="1:1" x14ac:dyDescent="0.25">
      <c r="A4617" t="s">
        <v>10049</v>
      </c>
    </row>
    <row r="4618" spans="1:1" x14ac:dyDescent="0.25">
      <c r="A4618" t="s">
        <v>8182</v>
      </c>
    </row>
    <row r="4619" spans="1:1" x14ac:dyDescent="0.25">
      <c r="A4619" t="s">
        <v>3625</v>
      </c>
    </row>
    <row r="4620" spans="1:1" x14ac:dyDescent="0.25">
      <c r="A4620" t="s">
        <v>10050</v>
      </c>
    </row>
    <row r="4621" spans="1:1" x14ac:dyDescent="0.25">
      <c r="A4621" t="s">
        <v>7024</v>
      </c>
    </row>
    <row r="4622" spans="1:1" x14ac:dyDescent="0.25">
      <c r="A4622" t="s">
        <v>10051</v>
      </c>
    </row>
    <row r="4623" spans="1:1" x14ac:dyDescent="0.25">
      <c r="A4623" t="s">
        <v>10052</v>
      </c>
    </row>
    <row r="4624" spans="1:1" x14ac:dyDescent="0.25">
      <c r="A4624" t="s">
        <v>6963</v>
      </c>
    </row>
    <row r="4625" spans="1:1" x14ac:dyDescent="0.25">
      <c r="A4625" t="s">
        <v>10053</v>
      </c>
    </row>
    <row r="4626" spans="1:1" x14ac:dyDescent="0.25">
      <c r="A4626" t="s">
        <v>9337</v>
      </c>
    </row>
    <row r="4627" spans="1:1" x14ac:dyDescent="0.25">
      <c r="A4627" t="s">
        <v>10054</v>
      </c>
    </row>
    <row r="4628" spans="1:1" x14ac:dyDescent="0.25">
      <c r="A4628" t="s">
        <v>10055</v>
      </c>
    </row>
    <row r="4629" spans="1:1" x14ac:dyDescent="0.25">
      <c r="A4629" t="s">
        <v>10056</v>
      </c>
    </row>
    <row r="4630" spans="1:1" x14ac:dyDescent="0.25">
      <c r="A4630" t="s">
        <v>10057</v>
      </c>
    </row>
    <row r="4631" spans="1:1" x14ac:dyDescent="0.25">
      <c r="A4631" t="s">
        <v>7110</v>
      </c>
    </row>
    <row r="4632" spans="1:1" x14ac:dyDescent="0.25">
      <c r="A4632" t="s">
        <v>8227</v>
      </c>
    </row>
    <row r="4633" spans="1:1" x14ac:dyDescent="0.25">
      <c r="A4633" t="s">
        <v>4398</v>
      </c>
    </row>
    <row r="4634" spans="1:1" x14ac:dyDescent="0.25">
      <c r="A4634" t="s">
        <v>10058</v>
      </c>
    </row>
    <row r="4635" spans="1:1" x14ac:dyDescent="0.25">
      <c r="A4635" t="s">
        <v>7996</v>
      </c>
    </row>
    <row r="4636" spans="1:1" x14ac:dyDescent="0.25">
      <c r="A4636" t="s">
        <v>10059</v>
      </c>
    </row>
    <row r="4637" spans="1:1" x14ac:dyDescent="0.25">
      <c r="A4637" t="s">
        <v>10060</v>
      </c>
    </row>
    <row r="4638" spans="1:1" x14ac:dyDescent="0.25">
      <c r="A4638" t="s">
        <v>9969</v>
      </c>
    </row>
    <row r="4639" spans="1:1" x14ac:dyDescent="0.25">
      <c r="A4639" t="s">
        <v>10061</v>
      </c>
    </row>
    <row r="4640" spans="1:1" x14ac:dyDescent="0.25">
      <c r="A4640" t="s">
        <v>8159</v>
      </c>
    </row>
    <row r="4641" spans="1:1" x14ac:dyDescent="0.25">
      <c r="A4641" t="s">
        <v>10062</v>
      </c>
    </row>
    <row r="4642" spans="1:1" x14ac:dyDescent="0.25">
      <c r="A4642" t="s">
        <v>10063</v>
      </c>
    </row>
    <row r="4643" spans="1:1" x14ac:dyDescent="0.25">
      <c r="A4643" t="s">
        <v>10064</v>
      </c>
    </row>
    <row r="4644" spans="1:1" x14ac:dyDescent="0.25">
      <c r="A4644" t="s">
        <v>10066</v>
      </c>
    </row>
    <row r="4645" spans="1:1" x14ac:dyDescent="0.25">
      <c r="A4645" t="s">
        <v>10067</v>
      </c>
    </row>
    <row r="4646" spans="1:1" x14ac:dyDescent="0.25">
      <c r="A4646" t="s">
        <v>4888</v>
      </c>
    </row>
    <row r="4647" spans="1:1" x14ac:dyDescent="0.25">
      <c r="A4647" t="s">
        <v>8238</v>
      </c>
    </row>
    <row r="4648" spans="1:1" x14ac:dyDescent="0.25">
      <c r="A4648" t="s">
        <v>6769</v>
      </c>
    </row>
    <row r="4649" spans="1:1" x14ac:dyDescent="0.25">
      <c r="A4649" t="s">
        <v>5399</v>
      </c>
    </row>
    <row r="4650" spans="1:1" x14ac:dyDescent="0.25">
      <c r="A4650" t="s">
        <v>10068</v>
      </c>
    </row>
    <row r="4651" spans="1:1" x14ac:dyDescent="0.25">
      <c r="A4651" t="s">
        <v>10069</v>
      </c>
    </row>
    <row r="4652" spans="1:1" x14ac:dyDescent="0.25">
      <c r="A4652" t="s">
        <v>6546</v>
      </c>
    </row>
    <row r="4653" spans="1:1" x14ac:dyDescent="0.25">
      <c r="A4653" t="s">
        <v>10070</v>
      </c>
    </row>
    <row r="4654" spans="1:1" x14ac:dyDescent="0.25">
      <c r="A4654" t="s">
        <v>8227</v>
      </c>
    </row>
    <row r="4655" spans="1:1" x14ac:dyDescent="0.25">
      <c r="A4655" t="s">
        <v>2166</v>
      </c>
    </row>
    <row r="4656" spans="1:1" x14ac:dyDescent="0.25">
      <c r="A4656" t="s">
        <v>10071</v>
      </c>
    </row>
    <row r="4657" spans="1:1" x14ac:dyDescent="0.25">
      <c r="A4657" t="s">
        <v>10072</v>
      </c>
    </row>
    <row r="4658" spans="1:1" x14ac:dyDescent="0.25">
      <c r="A4658" t="s">
        <v>5824</v>
      </c>
    </row>
    <row r="4659" spans="1:1" x14ac:dyDescent="0.25">
      <c r="A4659" t="s">
        <v>8171</v>
      </c>
    </row>
    <row r="4660" spans="1:1" x14ac:dyDescent="0.25">
      <c r="A4660" t="s">
        <v>10074</v>
      </c>
    </row>
    <row r="4661" spans="1:1" x14ac:dyDescent="0.25">
      <c r="A4661" t="s">
        <v>10075</v>
      </c>
    </row>
    <row r="4662" spans="1:1" x14ac:dyDescent="0.25">
      <c r="A4662" t="s">
        <v>10076</v>
      </c>
    </row>
    <row r="4663" spans="1:1" x14ac:dyDescent="0.25">
      <c r="A4663" t="s">
        <v>7877</v>
      </c>
    </row>
    <row r="4664" spans="1:1" x14ac:dyDescent="0.25">
      <c r="A4664" t="s">
        <v>10077</v>
      </c>
    </row>
    <row r="4665" spans="1:1" x14ac:dyDescent="0.25">
      <c r="A4665" t="s">
        <v>10078</v>
      </c>
    </row>
    <row r="4666" spans="1:1" x14ac:dyDescent="0.25">
      <c r="A4666" t="s">
        <v>10079</v>
      </c>
    </row>
    <row r="4667" spans="1:1" x14ac:dyDescent="0.25">
      <c r="A4667" t="s">
        <v>6503</v>
      </c>
    </row>
    <row r="4668" spans="1:1" x14ac:dyDescent="0.25">
      <c r="A4668" t="s">
        <v>10080</v>
      </c>
    </row>
    <row r="4669" spans="1:1" x14ac:dyDescent="0.25">
      <c r="A4669" t="s">
        <v>10081</v>
      </c>
    </row>
    <row r="4670" spans="1:1" x14ac:dyDescent="0.25">
      <c r="A4670" t="s">
        <v>10082</v>
      </c>
    </row>
    <row r="4671" spans="1:1" x14ac:dyDescent="0.25">
      <c r="A4671" t="s">
        <v>10083</v>
      </c>
    </row>
    <row r="4672" spans="1:1" x14ac:dyDescent="0.25">
      <c r="A4672" t="s">
        <v>6447</v>
      </c>
    </row>
    <row r="4673" spans="1:1" x14ac:dyDescent="0.25">
      <c r="A4673" t="s">
        <v>10084</v>
      </c>
    </row>
    <row r="4674" spans="1:1" x14ac:dyDescent="0.25">
      <c r="A4674" t="s">
        <v>8794</v>
      </c>
    </row>
    <row r="4675" spans="1:1" x14ac:dyDescent="0.25">
      <c r="A4675" t="s">
        <v>1958</v>
      </c>
    </row>
    <row r="4676" spans="1:1" x14ac:dyDescent="0.25">
      <c r="A4676" t="s">
        <v>7104</v>
      </c>
    </row>
    <row r="4677" spans="1:1" x14ac:dyDescent="0.25">
      <c r="A4677" t="s">
        <v>10085</v>
      </c>
    </row>
    <row r="4678" spans="1:1" x14ac:dyDescent="0.25">
      <c r="A4678" t="s">
        <v>7797</v>
      </c>
    </row>
    <row r="4679" spans="1:1" x14ac:dyDescent="0.25">
      <c r="A4679" t="s">
        <v>5770</v>
      </c>
    </row>
    <row r="4680" spans="1:1" x14ac:dyDescent="0.25">
      <c r="A4680" t="s">
        <v>10086</v>
      </c>
    </row>
    <row r="4681" spans="1:1" x14ac:dyDescent="0.25">
      <c r="A4681" t="s">
        <v>10087</v>
      </c>
    </row>
    <row r="4682" spans="1:1" x14ac:dyDescent="0.25">
      <c r="A4682" t="s">
        <v>8171</v>
      </c>
    </row>
    <row r="4683" spans="1:1" x14ac:dyDescent="0.25">
      <c r="A4683" t="s">
        <v>10088</v>
      </c>
    </row>
    <row r="4684" spans="1:1" x14ac:dyDescent="0.25">
      <c r="A4684" t="s">
        <v>10089</v>
      </c>
    </row>
    <row r="4685" spans="1:1" x14ac:dyDescent="0.25">
      <c r="A4685" t="s">
        <v>10090</v>
      </c>
    </row>
    <row r="4686" spans="1:1" x14ac:dyDescent="0.25">
      <c r="A4686" t="s">
        <v>10091</v>
      </c>
    </row>
    <row r="4687" spans="1:1" x14ac:dyDescent="0.25">
      <c r="A4687" t="s">
        <v>10092</v>
      </c>
    </row>
    <row r="4688" spans="1:1" x14ac:dyDescent="0.25">
      <c r="A4688" t="s">
        <v>10094</v>
      </c>
    </row>
    <row r="4689" spans="1:1" x14ac:dyDescent="0.25">
      <c r="A4689" t="s">
        <v>7797</v>
      </c>
    </row>
    <row r="4690" spans="1:1" x14ac:dyDescent="0.25">
      <c r="A4690" t="s">
        <v>6577</v>
      </c>
    </row>
    <row r="4691" spans="1:1" x14ac:dyDescent="0.25">
      <c r="A4691" t="s">
        <v>10095</v>
      </c>
    </row>
    <row r="4692" spans="1:1" x14ac:dyDescent="0.25">
      <c r="A4692" t="s">
        <v>10096</v>
      </c>
    </row>
    <row r="4693" spans="1:1" x14ac:dyDescent="0.25">
      <c r="A4693" t="s">
        <v>8075</v>
      </c>
    </row>
    <row r="4694" spans="1:1" x14ac:dyDescent="0.25">
      <c r="A4694" t="s">
        <v>8302</v>
      </c>
    </row>
    <row r="4695" spans="1:1" x14ac:dyDescent="0.25">
      <c r="A4695" t="s">
        <v>10097</v>
      </c>
    </row>
    <row r="4696" spans="1:1" x14ac:dyDescent="0.25">
      <c r="A4696" t="s">
        <v>10098</v>
      </c>
    </row>
    <row r="4697" spans="1:1" x14ac:dyDescent="0.25">
      <c r="A4697" t="s">
        <v>5991</v>
      </c>
    </row>
    <row r="4698" spans="1:1" x14ac:dyDescent="0.25">
      <c r="A4698" t="s">
        <v>10099</v>
      </c>
    </row>
    <row r="4699" spans="1:1" x14ac:dyDescent="0.25">
      <c r="A4699" t="s">
        <v>10100</v>
      </c>
    </row>
    <row r="4700" spans="1:1" x14ac:dyDescent="0.25">
      <c r="A4700" t="s">
        <v>10101</v>
      </c>
    </row>
    <row r="4701" spans="1:1" x14ac:dyDescent="0.25">
      <c r="A4701" t="s">
        <v>10102</v>
      </c>
    </row>
    <row r="4702" spans="1:1" x14ac:dyDescent="0.25">
      <c r="A4702" t="s">
        <v>8007</v>
      </c>
    </row>
    <row r="4703" spans="1:1" x14ac:dyDescent="0.25">
      <c r="A4703" t="s">
        <v>10103</v>
      </c>
    </row>
    <row r="4704" spans="1:1" x14ac:dyDescent="0.25">
      <c r="A4704" t="s">
        <v>10104</v>
      </c>
    </row>
    <row r="4705" spans="1:1" x14ac:dyDescent="0.25">
      <c r="A4705" t="s">
        <v>10105</v>
      </c>
    </row>
    <row r="4706" spans="1:1" x14ac:dyDescent="0.25">
      <c r="A4706" t="s">
        <v>5981</v>
      </c>
    </row>
    <row r="4707" spans="1:1" x14ac:dyDescent="0.25">
      <c r="A4707" t="s">
        <v>10106</v>
      </c>
    </row>
    <row r="4708" spans="1:1" x14ac:dyDescent="0.25">
      <c r="A4708" t="s">
        <v>10107</v>
      </c>
    </row>
    <row r="4709" spans="1:1" x14ac:dyDescent="0.25">
      <c r="A4709" t="s">
        <v>10108</v>
      </c>
    </row>
    <row r="4710" spans="1:1" x14ac:dyDescent="0.25">
      <c r="A4710" t="s">
        <v>10109</v>
      </c>
    </row>
    <row r="4711" spans="1:1" x14ac:dyDescent="0.25">
      <c r="A4711" t="s">
        <v>10110</v>
      </c>
    </row>
    <row r="4712" spans="1:1" x14ac:dyDescent="0.25">
      <c r="A4712" t="s">
        <v>10111</v>
      </c>
    </row>
    <row r="4713" spans="1:1" x14ac:dyDescent="0.25">
      <c r="A4713" t="s">
        <v>5991</v>
      </c>
    </row>
    <row r="4714" spans="1:1" x14ac:dyDescent="0.25">
      <c r="A4714" t="s">
        <v>10112</v>
      </c>
    </row>
    <row r="4715" spans="1:1" x14ac:dyDescent="0.25">
      <c r="A4715" t="s">
        <v>10113</v>
      </c>
    </row>
    <row r="4716" spans="1:1" x14ac:dyDescent="0.25">
      <c r="A4716" t="s">
        <v>6168</v>
      </c>
    </row>
    <row r="4717" spans="1:1" x14ac:dyDescent="0.25">
      <c r="A4717" t="s">
        <v>10114</v>
      </c>
    </row>
    <row r="4718" spans="1:1" x14ac:dyDescent="0.25">
      <c r="A4718" t="s">
        <v>6447</v>
      </c>
    </row>
    <row r="4719" spans="1:1" x14ac:dyDescent="0.25">
      <c r="A4719" t="s">
        <v>10115</v>
      </c>
    </row>
    <row r="4720" spans="1:1" x14ac:dyDescent="0.25">
      <c r="A4720" t="s">
        <v>1234</v>
      </c>
    </row>
    <row r="4721" spans="1:1" x14ac:dyDescent="0.25">
      <c r="A4721" t="s">
        <v>10116</v>
      </c>
    </row>
    <row r="4722" spans="1:1" x14ac:dyDescent="0.25">
      <c r="A4722" t="s">
        <v>10117</v>
      </c>
    </row>
    <row r="4723" spans="1:1" x14ac:dyDescent="0.25">
      <c r="A4723" t="s">
        <v>10118</v>
      </c>
    </row>
    <row r="4724" spans="1:1" x14ac:dyDescent="0.25">
      <c r="A4724" t="s">
        <v>10119</v>
      </c>
    </row>
    <row r="4725" spans="1:1" x14ac:dyDescent="0.25">
      <c r="A4725" t="s">
        <v>10120</v>
      </c>
    </row>
    <row r="4726" spans="1:1" x14ac:dyDescent="0.25">
      <c r="A4726" t="s">
        <v>8302</v>
      </c>
    </row>
    <row r="4727" spans="1:1" x14ac:dyDescent="0.25">
      <c r="A4727" t="s">
        <v>10121</v>
      </c>
    </row>
    <row r="4728" spans="1:1" x14ac:dyDescent="0.25">
      <c r="A4728" t="s">
        <v>10122</v>
      </c>
    </row>
    <row r="4729" spans="1:1" x14ac:dyDescent="0.25">
      <c r="A4729" t="s">
        <v>10123</v>
      </c>
    </row>
    <row r="4730" spans="1:1" x14ac:dyDescent="0.25">
      <c r="A4730" t="s">
        <v>10124</v>
      </c>
    </row>
    <row r="4731" spans="1:1" x14ac:dyDescent="0.25">
      <c r="A4731" t="s">
        <v>10125</v>
      </c>
    </row>
    <row r="4732" spans="1:1" x14ac:dyDescent="0.25">
      <c r="A4732" t="s">
        <v>10126</v>
      </c>
    </row>
    <row r="4733" spans="1:1" x14ac:dyDescent="0.25">
      <c r="A4733" t="s">
        <v>7797</v>
      </c>
    </row>
    <row r="4734" spans="1:1" x14ac:dyDescent="0.25">
      <c r="A4734" t="s">
        <v>10128</v>
      </c>
    </row>
    <row r="4735" spans="1:1" x14ac:dyDescent="0.25">
      <c r="A4735" t="s">
        <v>10129</v>
      </c>
    </row>
    <row r="4736" spans="1:1" x14ac:dyDescent="0.25">
      <c r="A4736" t="s">
        <v>10130</v>
      </c>
    </row>
    <row r="4737" spans="1:1" x14ac:dyDescent="0.25">
      <c r="A4737" t="s">
        <v>10131</v>
      </c>
    </row>
    <row r="4738" spans="1:1" x14ac:dyDescent="0.25">
      <c r="A4738" t="s">
        <v>10132</v>
      </c>
    </row>
    <row r="4739" spans="1:1" x14ac:dyDescent="0.25">
      <c r="A4739" t="s">
        <v>10133</v>
      </c>
    </row>
    <row r="4740" spans="1:1" x14ac:dyDescent="0.25">
      <c r="A4740" t="s">
        <v>2150</v>
      </c>
    </row>
    <row r="4741" spans="1:1" x14ac:dyDescent="0.25">
      <c r="A4741" t="s">
        <v>10134</v>
      </c>
    </row>
    <row r="4742" spans="1:1" x14ac:dyDescent="0.25">
      <c r="A4742" t="s">
        <v>7430</v>
      </c>
    </row>
    <row r="4743" spans="1:1" x14ac:dyDescent="0.25">
      <c r="A4743" t="s">
        <v>10135</v>
      </c>
    </row>
    <row r="4744" spans="1:1" x14ac:dyDescent="0.25">
      <c r="A4744" t="s">
        <v>10136</v>
      </c>
    </row>
    <row r="4745" spans="1:1" x14ac:dyDescent="0.25">
      <c r="A4745" t="s">
        <v>10137</v>
      </c>
    </row>
    <row r="4746" spans="1:1" x14ac:dyDescent="0.25">
      <c r="A4746" t="s">
        <v>10138</v>
      </c>
    </row>
    <row r="4747" spans="1:1" x14ac:dyDescent="0.25">
      <c r="A4747" t="s">
        <v>5903</v>
      </c>
    </row>
    <row r="4748" spans="1:1" x14ac:dyDescent="0.25">
      <c r="A4748" t="s">
        <v>10139</v>
      </c>
    </row>
    <row r="4749" spans="1:1" x14ac:dyDescent="0.25">
      <c r="A4749" t="s">
        <v>5991</v>
      </c>
    </row>
    <row r="4750" spans="1:1" x14ac:dyDescent="0.25">
      <c r="A4750" t="s">
        <v>7781</v>
      </c>
    </row>
    <row r="4751" spans="1:1" x14ac:dyDescent="0.25">
      <c r="A4751" t="s">
        <v>10140</v>
      </c>
    </row>
    <row r="4752" spans="1:1" x14ac:dyDescent="0.25">
      <c r="A4752" t="s">
        <v>10141</v>
      </c>
    </row>
    <row r="4753" spans="1:1" x14ac:dyDescent="0.25">
      <c r="A4753" t="s">
        <v>10142</v>
      </c>
    </row>
    <row r="4754" spans="1:1" x14ac:dyDescent="0.25">
      <c r="A4754" t="s">
        <v>845</v>
      </c>
    </row>
    <row r="4755" spans="1:1" x14ac:dyDescent="0.25">
      <c r="A4755" t="s">
        <v>6504</v>
      </c>
    </row>
    <row r="4756" spans="1:1" x14ac:dyDescent="0.25">
      <c r="A4756" t="s">
        <v>10143</v>
      </c>
    </row>
    <row r="4757" spans="1:1" x14ac:dyDescent="0.25">
      <c r="A4757" t="s">
        <v>10144</v>
      </c>
    </row>
    <row r="4758" spans="1:1" x14ac:dyDescent="0.25">
      <c r="A4758" t="s">
        <v>6972</v>
      </c>
    </row>
    <row r="4759" spans="1:1" x14ac:dyDescent="0.25">
      <c r="A4759" t="s">
        <v>10145</v>
      </c>
    </row>
    <row r="4760" spans="1:1" x14ac:dyDescent="0.25">
      <c r="A4760" t="s">
        <v>10146</v>
      </c>
    </row>
    <row r="4761" spans="1:1" x14ac:dyDescent="0.25">
      <c r="A4761" t="s">
        <v>10148</v>
      </c>
    </row>
    <row r="4762" spans="1:1" x14ac:dyDescent="0.25">
      <c r="A4762" t="s">
        <v>10149</v>
      </c>
    </row>
    <row r="4763" spans="1:1" x14ac:dyDescent="0.25">
      <c r="A4763" t="s">
        <v>10150</v>
      </c>
    </row>
    <row r="4764" spans="1:1" x14ac:dyDescent="0.25">
      <c r="A4764" t="s">
        <v>10151</v>
      </c>
    </row>
    <row r="4765" spans="1:1" x14ac:dyDescent="0.25">
      <c r="A4765" t="s">
        <v>2757</v>
      </c>
    </row>
    <row r="4766" spans="1:1" x14ac:dyDescent="0.25">
      <c r="A4766" t="s">
        <v>5446</v>
      </c>
    </row>
    <row r="4767" spans="1:1" x14ac:dyDescent="0.25">
      <c r="A4767" t="s">
        <v>4790</v>
      </c>
    </row>
    <row r="4768" spans="1:1" x14ac:dyDescent="0.25">
      <c r="A4768" t="s">
        <v>9036</v>
      </c>
    </row>
    <row r="4769" spans="1:1" x14ac:dyDescent="0.25">
      <c r="A4769" t="s">
        <v>7097</v>
      </c>
    </row>
    <row r="4770" spans="1:1" x14ac:dyDescent="0.25">
      <c r="A4770" t="s">
        <v>6257</v>
      </c>
    </row>
    <row r="4771" spans="1:1" x14ac:dyDescent="0.25">
      <c r="A4771" t="s">
        <v>10154</v>
      </c>
    </row>
    <row r="4772" spans="1:1" x14ac:dyDescent="0.25">
      <c r="A4772" t="s">
        <v>6037</v>
      </c>
    </row>
    <row r="4773" spans="1:1" x14ac:dyDescent="0.25">
      <c r="A4773" t="s">
        <v>6128</v>
      </c>
    </row>
    <row r="4774" spans="1:1" x14ac:dyDescent="0.25">
      <c r="A4774" t="s">
        <v>10159</v>
      </c>
    </row>
    <row r="4775" spans="1:1" x14ac:dyDescent="0.25">
      <c r="A4775" t="s">
        <v>10160</v>
      </c>
    </row>
    <row r="4776" spans="1:1" x14ac:dyDescent="0.25">
      <c r="A4776" t="s">
        <v>10161</v>
      </c>
    </row>
    <row r="4777" spans="1:1" x14ac:dyDescent="0.25">
      <c r="A4777" t="s">
        <v>6514</v>
      </c>
    </row>
    <row r="4778" spans="1:1" x14ac:dyDescent="0.25">
      <c r="A4778" t="s">
        <v>10163</v>
      </c>
    </row>
    <row r="4779" spans="1:1" x14ac:dyDescent="0.25">
      <c r="A4779" s="2">
        <v>37316</v>
      </c>
    </row>
    <row r="4780" spans="1:1" x14ac:dyDescent="0.25">
      <c r="A4780" t="s">
        <v>6272</v>
      </c>
    </row>
    <row r="4781" spans="1:1" x14ac:dyDescent="0.25">
      <c r="A4781" t="s">
        <v>10167</v>
      </c>
    </row>
    <row r="4782" spans="1:1" x14ac:dyDescent="0.25">
      <c r="A4782" t="s">
        <v>10170</v>
      </c>
    </row>
    <row r="4783" spans="1:1" x14ac:dyDescent="0.25">
      <c r="A4783" t="s">
        <v>10171</v>
      </c>
    </row>
    <row r="4784" spans="1:1" x14ac:dyDescent="0.25">
      <c r="A4784" t="s">
        <v>10173</v>
      </c>
    </row>
    <row r="4785" spans="1:1" x14ac:dyDescent="0.25">
      <c r="A4785" t="s">
        <v>10174</v>
      </c>
    </row>
    <row r="4786" spans="1:1" x14ac:dyDescent="0.25">
      <c r="A4786" t="s">
        <v>5551</v>
      </c>
    </row>
    <row r="4787" spans="1:1" x14ac:dyDescent="0.25">
      <c r="A4787" t="s">
        <v>10176</v>
      </c>
    </row>
    <row r="4788" spans="1:1" x14ac:dyDescent="0.25">
      <c r="A4788" t="s">
        <v>10177</v>
      </c>
    </row>
    <row r="4789" spans="1:1" x14ac:dyDescent="0.25">
      <c r="A4789" t="s">
        <v>10178</v>
      </c>
    </row>
    <row r="4790" spans="1:1" x14ac:dyDescent="0.25">
      <c r="A4790" t="s">
        <v>10181</v>
      </c>
    </row>
    <row r="4791" spans="1:1" x14ac:dyDescent="0.25">
      <c r="A4791" t="s">
        <v>10182</v>
      </c>
    </row>
    <row r="4792" spans="1:1" x14ac:dyDescent="0.25">
      <c r="A4792" t="s">
        <v>10184</v>
      </c>
    </row>
    <row r="4793" spans="1:1" x14ac:dyDescent="0.25">
      <c r="A4793" t="s">
        <v>6109</v>
      </c>
    </row>
    <row r="4794" spans="1:1" x14ac:dyDescent="0.25">
      <c r="A4794" t="s">
        <v>10186</v>
      </c>
    </row>
    <row r="4795" spans="1:1" x14ac:dyDescent="0.25">
      <c r="A4795" t="s">
        <v>6081</v>
      </c>
    </row>
    <row r="4796" spans="1:1" x14ac:dyDescent="0.25">
      <c r="A4796" t="s">
        <v>10187</v>
      </c>
    </row>
    <row r="4797" spans="1:1" x14ac:dyDescent="0.25">
      <c r="A4797" t="s">
        <v>10188</v>
      </c>
    </row>
    <row r="4798" spans="1:1" x14ac:dyDescent="0.25">
      <c r="A4798" t="s">
        <v>10189</v>
      </c>
    </row>
    <row r="4799" spans="1:1" x14ac:dyDescent="0.25">
      <c r="A4799" t="s">
        <v>1264</v>
      </c>
    </row>
    <row r="4800" spans="1:1" x14ac:dyDescent="0.25">
      <c r="A4800" t="s">
        <v>6447</v>
      </c>
    </row>
    <row r="4801" spans="1:1" x14ac:dyDescent="0.25">
      <c r="A4801" t="s">
        <v>8269</v>
      </c>
    </row>
    <row r="4802" spans="1:1" x14ac:dyDescent="0.25">
      <c r="A4802" t="s">
        <v>10193</v>
      </c>
    </row>
    <row r="4803" spans="1:1" x14ac:dyDescent="0.25">
      <c r="A4803" t="s">
        <v>10194</v>
      </c>
    </row>
    <row r="4804" spans="1:1" x14ac:dyDescent="0.25">
      <c r="A4804" t="s">
        <v>10195</v>
      </c>
    </row>
    <row r="4805" spans="1:1" x14ac:dyDescent="0.25">
      <c r="A4805" t="s">
        <v>8269</v>
      </c>
    </row>
    <row r="4806" spans="1:1" x14ac:dyDescent="0.25">
      <c r="A4806" t="s">
        <v>10196</v>
      </c>
    </row>
    <row r="4807" spans="1:1" x14ac:dyDescent="0.25">
      <c r="A4807" t="s">
        <v>5994</v>
      </c>
    </row>
    <row r="4808" spans="1:1" x14ac:dyDescent="0.25">
      <c r="A4808" t="s">
        <v>10197</v>
      </c>
    </row>
    <row r="4809" spans="1:1" x14ac:dyDescent="0.25">
      <c r="A4809" t="s">
        <v>10198</v>
      </c>
    </row>
    <row r="4810" spans="1:1" x14ac:dyDescent="0.25">
      <c r="A4810" t="s">
        <v>6098</v>
      </c>
    </row>
    <row r="4811" spans="1:1" x14ac:dyDescent="0.25">
      <c r="A4811" t="s">
        <v>6577</v>
      </c>
    </row>
    <row r="4812" spans="1:1" x14ac:dyDescent="0.25">
      <c r="A4812" t="s">
        <v>10199</v>
      </c>
    </row>
    <row r="4813" spans="1:1" x14ac:dyDescent="0.25">
      <c r="A4813" t="s">
        <v>8128</v>
      </c>
    </row>
    <row r="4814" spans="1:1" x14ac:dyDescent="0.25">
      <c r="A4814" t="s">
        <v>10200</v>
      </c>
    </row>
    <row r="4815" spans="1:1" x14ac:dyDescent="0.25">
      <c r="A4815" t="s">
        <v>5804</v>
      </c>
    </row>
    <row r="4816" spans="1:1" x14ac:dyDescent="0.25">
      <c r="A4816" t="s">
        <v>10201</v>
      </c>
    </row>
    <row r="4817" spans="1:1" x14ac:dyDescent="0.25">
      <c r="A4817" t="s">
        <v>8269</v>
      </c>
    </row>
    <row r="4818" spans="1:1" x14ac:dyDescent="0.25">
      <c r="A4818" t="s">
        <v>10085</v>
      </c>
    </row>
    <row r="4819" spans="1:1" x14ac:dyDescent="0.25">
      <c r="A4819" t="s">
        <v>280</v>
      </c>
    </row>
    <row r="4820" spans="1:1" x14ac:dyDescent="0.25">
      <c r="A4820" t="s">
        <v>10202</v>
      </c>
    </row>
    <row r="4821" spans="1:1" x14ac:dyDescent="0.25">
      <c r="A4821" t="s">
        <v>6878</v>
      </c>
    </row>
    <row r="4822" spans="1:1" x14ac:dyDescent="0.25">
      <c r="A4822" t="s">
        <v>6098</v>
      </c>
    </row>
    <row r="4823" spans="1:1" x14ac:dyDescent="0.25">
      <c r="A4823" t="s">
        <v>4469</v>
      </c>
    </row>
    <row r="4824" spans="1:1" x14ac:dyDescent="0.25">
      <c r="A4824" t="s">
        <v>10204</v>
      </c>
    </row>
    <row r="4825" spans="1:1" x14ac:dyDescent="0.25">
      <c r="A4825" t="s">
        <v>10205</v>
      </c>
    </row>
    <row r="4826" spans="1:1" x14ac:dyDescent="0.25">
      <c r="A4826" t="s">
        <v>9487</v>
      </c>
    </row>
    <row r="4827" spans="1:1" x14ac:dyDescent="0.25">
      <c r="A4827" t="s">
        <v>10206</v>
      </c>
    </row>
    <row r="4828" spans="1:1" x14ac:dyDescent="0.25">
      <c r="A4828" t="s">
        <v>8269</v>
      </c>
    </row>
    <row r="4829" spans="1:1" x14ac:dyDescent="0.25">
      <c r="A4829" t="s">
        <v>3544</v>
      </c>
    </row>
    <row r="4830" spans="1:1" x14ac:dyDescent="0.25">
      <c r="A4830" t="s">
        <v>10207</v>
      </c>
    </row>
    <row r="4831" spans="1:1" x14ac:dyDescent="0.25">
      <c r="A4831" t="s">
        <v>10208</v>
      </c>
    </row>
    <row r="4832" spans="1:1" x14ac:dyDescent="0.25">
      <c r="A4832" t="s">
        <v>2654</v>
      </c>
    </row>
    <row r="4833" spans="1:1" x14ac:dyDescent="0.25">
      <c r="A4833" t="s">
        <v>10209</v>
      </c>
    </row>
    <row r="4834" spans="1:1" x14ac:dyDescent="0.25">
      <c r="A4834" t="s">
        <v>10210</v>
      </c>
    </row>
    <row r="4835" spans="1:1" x14ac:dyDescent="0.25">
      <c r="A4835" t="s">
        <v>10211</v>
      </c>
    </row>
    <row r="4836" spans="1:1" x14ac:dyDescent="0.25">
      <c r="A4836" t="s">
        <v>10213</v>
      </c>
    </row>
    <row r="4837" spans="1:1" x14ac:dyDescent="0.25">
      <c r="A4837" t="s">
        <v>6098</v>
      </c>
    </row>
    <row r="4838" spans="1:1" x14ac:dyDescent="0.25">
      <c r="A4838" t="s">
        <v>2600</v>
      </c>
    </row>
    <row r="4839" spans="1:1" x14ac:dyDescent="0.25">
      <c r="A4839" t="s">
        <v>6878</v>
      </c>
    </row>
    <row r="4840" spans="1:1" x14ac:dyDescent="0.25">
      <c r="A4840" t="s">
        <v>10214</v>
      </c>
    </row>
    <row r="4841" spans="1:1" x14ac:dyDescent="0.25">
      <c r="A4841" t="s">
        <v>10215</v>
      </c>
    </row>
    <row r="4842" spans="1:1" x14ac:dyDescent="0.25">
      <c r="A4842" t="s">
        <v>10216</v>
      </c>
    </row>
    <row r="4843" spans="1:1" x14ac:dyDescent="0.25">
      <c r="A4843" t="s">
        <v>8128</v>
      </c>
    </row>
    <row r="4844" spans="1:1" x14ac:dyDescent="0.25">
      <c r="A4844" t="s">
        <v>10217</v>
      </c>
    </row>
    <row r="4845" spans="1:1" x14ac:dyDescent="0.25">
      <c r="A4845" t="s">
        <v>10218</v>
      </c>
    </row>
    <row r="4846" spans="1:1" x14ac:dyDescent="0.25">
      <c r="A4846" t="s">
        <v>10219</v>
      </c>
    </row>
    <row r="4847" spans="1:1" x14ac:dyDescent="0.25">
      <c r="A4847" t="s">
        <v>8269</v>
      </c>
    </row>
    <row r="4848" spans="1:1" x14ac:dyDescent="0.25">
      <c r="A4848" t="s">
        <v>10220</v>
      </c>
    </row>
    <row r="4849" spans="1:1" x14ac:dyDescent="0.25">
      <c r="A4849" t="s">
        <v>9297</v>
      </c>
    </row>
    <row r="4850" spans="1:1" x14ac:dyDescent="0.25">
      <c r="A4850" t="s">
        <v>8128</v>
      </c>
    </row>
    <row r="4851" spans="1:1" x14ac:dyDescent="0.25">
      <c r="A4851" t="s">
        <v>10222</v>
      </c>
    </row>
    <row r="4852" spans="1:1" x14ac:dyDescent="0.25">
      <c r="A4852" t="s">
        <v>10223</v>
      </c>
    </row>
    <row r="4853" spans="1:1" x14ac:dyDescent="0.25">
      <c r="A4853" t="s">
        <v>10224</v>
      </c>
    </row>
    <row r="4854" spans="1:1" x14ac:dyDescent="0.25">
      <c r="A4854" t="s">
        <v>10225</v>
      </c>
    </row>
    <row r="4855" spans="1:1" x14ac:dyDescent="0.25">
      <c r="A4855" t="s">
        <v>10226</v>
      </c>
    </row>
    <row r="4856" spans="1:1" x14ac:dyDescent="0.25">
      <c r="A4856" t="s">
        <v>10227</v>
      </c>
    </row>
    <row r="4857" spans="1:1" x14ac:dyDescent="0.25">
      <c r="A4857" t="s">
        <v>10228</v>
      </c>
    </row>
    <row r="4858" spans="1:1" x14ac:dyDescent="0.25">
      <c r="A4858" t="s">
        <v>10229</v>
      </c>
    </row>
    <row r="4859" spans="1:1" x14ac:dyDescent="0.25">
      <c r="A4859" t="s">
        <v>10230</v>
      </c>
    </row>
    <row r="4860" spans="1:1" x14ac:dyDescent="0.25">
      <c r="A4860" t="s">
        <v>10231</v>
      </c>
    </row>
    <row r="4861" spans="1:1" x14ac:dyDescent="0.25">
      <c r="A4861" t="s">
        <v>10232</v>
      </c>
    </row>
    <row r="4862" spans="1:1" x14ac:dyDescent="0.25">
      <c r="A4862" t="s">
        <v>10233</v>
      </c>
    </row>
    <row r="4863" spans="1:1" x14ac:dyDescent="0.25">
      <c r="A4863" t="s">
        <v>10234</v>
      </c>
    </row>
    <row r="4864" spans="1:1" x14ac:dyDescent="0.25">
      <c r="A4864" t="s">
        <v>10235</v>
      </c>
    </row>
    <row r="4865" spans="1:1" x14ac:dyDescent="0.25">
      <c r="A4865" t="s">
        <v>10236</v>
      </c>
    </row>
    <row r="4866" spans="1:1" x14ac:dyDescent="0.25">
      <c r="A4866" t="s">
        <v>5443</v>
      </c>
    </row>
    <row r="4867" spans="1:1" x14ac:dyDescent="0.25">
      <c r="A4867" t="s">
        <v>10237</v>
      </c>
    </row>
    <row r="4868" spans="1:1" x14ac:dyDescent="0.25">
      <c r="A4868" t="s">
        <v>10239</v>
      </c>
    </row>
    <row r="4869" spans="1:1" x14ac:dyDescent="0.25">
      <c r="A4869" t="s">
        <v>10240</v>
      </c>
    </row>
    <row r="4870" spans="1:1" x14ac:dyDescent="0.25">
      <c r="A4870" t="s">
        <v>10241</v>
      </c>
    </row>
    <row r="4871" spans="1:1" x14ac:dyDescent="0.25">
      <c r="A4871" t="s">
        <v>10242</v>
      </c>
    </row>
    <row r="4872" spans="1:1" x14ac:dyDescent="0.25">
      <c r="A4872" t="s">
        <v>10243</v>
      </c>
    </row>
    <row r="4873" spans="1:1" x14ac:dyDescent="0.25">
      <c r="A4873" t="s">
        <v>10244</v>
      </c>
    </row>
    <row r="4874" spans="1:1" x14ac:dyDescent="0.25">
      <c r="A4874" t="s">
        <v>10245</v>
      </c>
    </row>
    <row r="4875" spans="1:1" x14ac:dyDescent="0.25">
      <c r="A4875" t="s">
        <v>10246</v>
      </c>
    </row>
    <row r="4876" spans="1:1" x14ac:dyDescent="0.25">
      <c r="A4876" t="s">
        <v>6095</v>
      </c>
    </row>
    <row r="4877" spans="1:1" x14ac:dyDescent="0.25">
      <c r="A4877" t="s">
        <v>10248</v>
      </c>
    </row>
    <row r="4878" spans="1:1" x14ac:dyDescent="0.25">
      <c r="A4878" t="s">
        <v>10250</v>
      </c>
    </row>
    <row r="4879" spans="1:1" x14ac:dyDescent="0.25">
      <c r="A4879" t="s">
        <v>5376</v>
      </c>
    </row>
    <row r="4880" spans="1:1" x14ac:dyDescent="0.25">
      <c r="A4880" t="s">
        <v>10254</v>
      </c>
    </row>
    <row r="4881" spans="1:1" x14ac:dyDescent="0.25">
      <c r="A4881" t="s">
        <v>6088</v>
      </c>
    </row>
    <row r="4882" spans="1:1" x14ac:dyDescent="0.25">
      <c r="A4882" t="s">
        <v>10258</v>
      </c>
    </row>
    <row r="4883" spans="1:1" x14ac:dyDescent="0.25">
      <c r="A4883" t="s">
        <v>10259</v>
      </c>
    </row>
    <row r="4884" spans="1:1" x14ac:dyDescent="0.25">
      <c r="A4884" t="s">
        <v>10260</v>
      </c>
    </row>
    <row r="4885" spans="1:1" x14ac:dyDescent="0.25">
      <c r="A4885" t="s">
        <v>10261</v>
      </c>
    </row>
    <row r="4886" spans="1:1" x14ac:dyDescent="0.25">
      <c r="A4886" t="s">
        <v>10262</v>
      </c>
    </row>
    <row r="4887" spans="1:1" x14ac:dyDescent="0.25">
      <c r="A4887" t="s">
        <v>5996</v>
      </c>
    </row>
    <row r="4888" spans="1:1" x14ac:dyDescent="0.25">
      <c r="A4888" t="s">
        <v>10263</v>
      </c>
    </row>
    <row r="4889" spans="1:1" x14ac:dyDescent="0.25">
      <c r="A4889" t="s">
        <v>10264</v>
      </c>
    </row>
    <row r="4890" spans="1:1" x14ac:dyDescent="0.25">
      <c r="A4890" t="s">
        <v>750</v>
      </c>
    </row>
    <row r="4891" spans="1:1" x14ac:dyDescent="0.25">
      <c r="A4891" t="s">
        <v>10265</v>
      </c>
    </row>
    <row r="4892" spans="1:1" x14ac:dyDescent="0.25">
      <c r="A4892" t="s">
        <v>6081</v>
      </c>
    </row>
    <row r="4893" spans="1:1" x14ac:dyDescent="0.25">
      <c r="A4893" t="s">
        <v>5958</v>
      </c>
    </row>
    <row r="4894" spans="1:1" x14ac:dyDescent="0.25">
      <c r="A4894" t="s">
        <v>10267</v>
      </c>
    </row>
    <row r="4895" spans="1:1" x14ac:dyDescent="0.25">
      <c r="A4895" t="s">
        <v>10268</v>
      </c>
    </row>
    <row r="4896" spans="1:1" x14ac:dyDescent="0.25">
      <c r="A4896" t="s">
        <v>10269</v>
      </c>
    </row>
    <row r="4897" spans="1:1" x14ac:dyDescent="0.25">
      <c r="A4897" t="s">
        <v>10270</v>
      </c>
    </row>
    <row r="4898" spans="1:1" x14ac:dyDescent="0.25">
      <c r="A4898" t="s">
        <v>10271</v>
      </c>
    </row>
    <row r="4899" spans="1:1" x14ac:dyDescent="0.25">
      <c r="A4899" t="s">
        <v>10272</v>
      </c>
    </row>
    <row r="4900" spans="1:1" x14ac:dyDescent="0.25">
      <c r="A4900" t="s">
        <v>10274</v>
      </c>
    </row>
    <row r="4901" spans="1:1" x14ac:dyDescent="0.25">
      <c r="A4901" t="s">
        <v>5347</v>
      </c>
    </row>
    <row r="4902" spans="1:1" x14ac:dyDescent="0.25">
      <c r="A4902" t="s">
        <v>10275</v>
      </c>
    </row>
    <row r="4903" spans="1:1" x14ac:dyDescent="0.25">
      <c r="A4903" t="s">
        <v>6098</v>
      </c>
    </row>
    <row r="4904" spans="1:1" x14ac:dyDescent="0.25">
      <c r="A4904" t="s">
        <v>1188</v>
      </c>
    </row>
    <row r="4905" spans="1:1" x14ac:dyDescent="0.25">
      <c r="A4905" t="s">
        <v>10278</v>
      </c>
    </row>
    <row r="4906" spans="1:1" x14ac:dyDescent="0.25">
      <c r="A4906" t="s">
        <v>10279</v>
      </c>
    </row>
    <row r="4907" spans="1:1" x14ac:dyDescent="0.25">
      <c r="A4907" t="s">
        <v>10280</v>
      </c>
    </row>
    <row r="4908" spans="1:1" x14ac:dyDescent="0.25">
      <c r="A4908" t="s">
        <v>5483</v>
      </c>
    </row>
    <row r="4909" spans="1:1" x14ac:dyDescent="0.25">
      <c r="A4909" t="s">
        <v>8128</v>
      </c>
    </row>
    <row r="4910" spans="1:1" x14ac:dyDescent="0.25">
      <c r="A4910" t="s">
        <v>10281</v>
      </c>
    </row>
    <row r="4911" spans="1:1" x14ac:dyDescent="0.25">
      <c r="A4911" t="s">
        <v>5350</v>
      </c>
    </row>
    <row r="4912" spans="1:1" x14ac:dyDescent="0.25">
      <c r="A4912" t="s">
        <v>10282</v>
      </c>
    </row>
    <row r="4913" spans="1:1" x14ac:dyDescent="0.25">
      <c r="A4913" t="s">
        <v>6878</v>
      </c>
    </row>
    <row r="4914" spans="1:1" x14ac:dyDescent="0.25">
      <c r="A4914" t="s">
        <v>10284</v>
      </c>
    </row>
    <row r="4915" spans="1:1" x14ac:dyDescent="0.25">
      <c r="A4915" t="s">
        <v>10285</v>
      </c>
    </row>
    <row r="4916" spans="1:1" x14ac:dyDescent="0.25">
      <c r="A4916" t="s">
        <v>10287</v>
      </c>
    </row>
    <row r="4917" spans="1:1" x14ac:dyDescent="0.25">
      <c r="A4917" t="s">
        <v>10288</v>
      </c>
    </row>
    <row r="4918" spans="1:1" x14ac:dyDescent="0.25">
      <c r="A4918" t="s">
        <v>10289</v>
      </c>
    </row>
    <row r="4919" spans="1:1" x14ac:dyDescent="0.25">
      <c r="A4919" t="s">
        <v>6177</v>
      </c>
    </row>
    <row r="4920" spans="1:1" x14ac:dyDescent="0.25">
      <c r="A4920" t="s">
        <v>10290</v>
      </c>
    </row>
    <row r="4921" spans="1:1" x14ac:dyDescent="0.25">
      <c r="A4921" t="s">
        <v>10291</v>
      </c>
    </row>
    <row r="4922" spans="1:1" x14ac:dyDescent="0.25">
      <c r="A4922" t="s">
        <v>8128</v>
      </c>
    </row>
    <row r="4923" spans="1:1" x14ac:dyDescent="0.25">
      <c r="A4923" t="s">
        <v>10294</v>
      </c>
    </row>
    <row r="4924" spans="1:1" x14ac:dyDescent="0.25">
      <c r="A4924" t="s">
        <v>9963</v>
      </c>
    </row>
    <row r="4925" spans="1:1" x14ac:dyDescent="0.25">
      <c r="A4925" t="s">
        <v>5985</v>
      </c>
    </row>
    <row r="4926" spans="1:1" x14ac:dyDescent="0.25">
      <c r="A4926" t="s">
        <v>10295</v>
      </c>
    </row>
    <row r="4927" spans="1:1" x14ac:dyDescent="0.25">
      <c r="A4927" t="s">
        <v>10296</v>
      </c>
    </row>
    <row r="4928" spans="1:1" x14ac:dyDescent="0.25">
      <c r="A4928" t="s">
        <v>796</v>
      </c>
    </row>
    <row r="4929" spans="1:1" x14ac:dyDescent="0.25">
      <c r="A4929" t="s">
        <v>6878</v>
      </c>
    </row>
    <row r="4930" spans="1:1" x14ac:dyDescent="0.25">
      <c r="A4930" t="s">
        <v>796</v>
      </c>
    </row>
    <row r="4931" spans="1:1" x14ac:dyDescent="0.25">
      <c r="A4931" t="s">
        <v>10297</v>
      </c>
    </row>
    <row r="4932" spans="1:1" x14ac:dyDescent="0.25">
      <c r="A4932" t="s">
        <v>10298</v>
      </c>
    </row>
    <row r="4933" spans="1:1" x14ac:dyDescent="0.25">
      <c r="A4933" t="s">
        <v>10299</v>
      </c>
    </row>
    <row r="4934" spans="1:1" x14ac:dyDescent="0.25">
      <c r="A4934" t="s">
        <v>10300</v>
      </c>
    </row>
    <row r="4935" spans="1:1" x14ac:dyDescent="0.25">
      <c r="A4935" t="s">
        <v>10301</v>
      </c>
    </row>
    <row r="4936" spans="1:1" x14ac:dyDescent="0.25">
      <c r="A4936" t="s">
        <v>10302</v>
      </c>
    </row>
    <row r="4937" spans="1:1" x14ac:dyDescent="0.25">
      <c r="A4937" t="s">
        <v>6577</v>
      </c>
    </row>
    <row r="4938" spans="1:1" x14ac:dyDescent="0.25">
      <c r="A4938" t="s">
        <v>10305</v>
      </c>
    </row>
    <row r="4939" spans="1:1" x14ac:dyDescent="0.25">
      <c r="A4939" t="s">
        <v>10307</v>
      </c>
    </row>
    <row r="4940" spans="1:1" x14ac:dyDescent="0.25">
      <c r="A4940" t="s">
        <v>10308</v>
      </c>
    </row>
    <row r="4941" spans="1:1" x14ac:dyDescent="0.25">
      <c r="A4941" t="s">
        <v>10309</v>
      </c>
    </row>
    <row r="4942" spans="1:1" x14ac:dyDescent="0.25">
      <c r="A4942" t="s">
        <v>7769</v>
      </c>
    </row>
    <row r="4943" spans="1:1" x14ac:dyDescent="0.25">
      <c r="A4943" t="s">
        <v>1971</v>
      </c>
    </row>
    <row r="4944" spans="1:1" x14ac:dyDescent="0.25">
      <c r="A4944" t="s">
        <v>8128</v>
      </c>
    </row>
    <row r="4945" spans="1:1" x14ac:dyDescent="0.25">
      <c r="A4945" t="s">
        <v>8269</v>
      </c>
    </row>
    <row r="4946" spans="1:1" x14ac:dyDescent="0.25">
      <c r="A4946" t="s">
        <v>8171</v>
      </c>
    </row>
    <row r="4947" spans="1:1" x14ac:dyDescent="0.25">
      <c r="A4947" t="s">
        <v>10311</v>
      </c>
    </row>
    <row r="4948" spans="1:1" x14ac:dyDescent="0.25">
      <c r="A4948" t="s">
        <v>10312</v>
      </c>
    </row>
    <row r="4949" spans="1:1" x14ac:dyDescent="0.25">
      <c r="A4949" t="s">
        <v>8303</v>
      </c>
    </row>
    <row r="4950" spans="1:1" x14ac:dyDescent="0.25">
      <c r="A4950" t="s">
        <v>8269</v>
      </c>
    </row>
    <row r="4951" spans="1:1" x14ac:dyDescent="0.25">
      <c r="A4951" t="s">
        <v>10313</v>
      </c>
    </row>
    <row r="4952" spans="1:1" x14ac:dyDescent="0.25">
      <c r="A4952" t="s">
        <v>5417</v>
      </c>
    </row>
    <row r="4953" spans="1:1" x14ac:dyDescent="0.25">
      <c r="A4953" t="s">
        <v>10314</v>
      </c>
    </row>
    <row r="4954" spans="1:1" x14ac:dyDescent="0.25">
      <c r="A4954" t="s">
        <v>8164</v>
      </c>
    </row>
    <row r="4955" spans="1:1" x14ac:dyDescent="0.25">
      <c r="A4955" t="s">
        <v>10315</v>
      </c>
    </row>
    <row r="4956" spans="1:1" x14ac:dyDescent="0.25">
      <c r="A4956" t="s">
        <v>5195</v>
      </c>
    </row>
    <row r="4957" spans="1:1" x14ac:dyDescent="0.25">
      <c r="A4957" t="s">
        <v>10316</v>
      </c>
    </row>
    <row r="4958" spans="1:1" x14ac:dyDescent="0.25">
      <c r="A4958" t="s">
        <v>10317</v>
      </c>
    </row>
    <row r="4959" spans="1:1" x14ac:dyDescent="0.25">
      <c r="A4959" t="s">
        <v>10319</v>
      </c>
    </row>
    <row r="4960" spans="1:1" x14ac:dyDescent="0.25">
      <c r="A4960" t="s">
        <v>10322</v>
      </c>
    </row>
    <row r="4961" spans="1:1" x14ac:dyDescent="0.25">
      <c r="A4961" t="s">
        <v>10323</v>
      </c>
    </row>
    <row r="4962" spans="1:1" x14ac:dyDescent="0.25">
      <c r="A4962" t="s">
        <v>10324</v>
      </c>
    </row>
    <row r="4963" spans="1:1" x14ac:dyDescent="0.25">
      <c r="A4963" t="s">
        <v>5970</v>
      </c>
    </row>
    <row r="4964" spans="1:1" x14ac:dyDescent="0.25">
      <c r="A4964" t="s">
        <v>7589</v>
      </c>
    </row>
    <row r="4965" spans="1:1" x14ac:dyDescent="0.25">
      <c r="A4965" t="s">
        <v>14686</v>
      </c>
    </row>
    <row r="4966" spans="1:1" x14ac:dyDescent="0.25">
      <c r="A4966" t="s">
        <v>14687</v>
      </c>
    </row>
    <row r="4967" spans="1:1" x14ac:dyDescent="0.25">
      <c r="A4967" t="s">
        <v>5661</v>
      </c>
    </row>
    <row r="4968" spans="1:1" x14ac:dyDescent="0.25">
      <c r="A4968" t="s">
        <v>14688</v>
      </c>
    </row>
    <row r="4969" spans="1:1" x14ac:dyDescent="0.25">
      <c r="A4969" t="s">
        <v>14689</v>
      </c>
    </row>
    <row r="4970" spans="1:1" x14ac:dyDescent="0.25">
      <c r="A4970" t="s">
        <v>14690</v>
      </c>
    </row>
    <row r="4971" spans="1:1" x14ac:dyDescent="0.25">
      <c r="A4971" t="s">
        <v>14691</v>
      </c>
    </row>
    <row r="4972" spans="1:1" x14ac:dyDescent="0.25">
      <c r="A4972" t="s">
        <v>14692</v>
      </c>
    </row>
    <row r="4973" spans="1:1" x14ac:dyDescent="0.25">
      <c r="A4973" t="s">
        <v>14693</v>
      </c>
    </row>
    <row r="4974" spans="1:1" x14ac:dyDescent="0.25">
      <c r="A4974" t="s">
        <v>14694</v>
      </c>
    </row>
    <row r="4975" spans="1:1" x14ac:dyDescent="0.25">
      <c r="A4975" t="s">
        <v>2454</v>
      </c>
    </row>
    <row r="4976" spans="1:1" x14ac:dyDescent="0.25">
      <c r="A4976" t="s">
        <v>8148</v>
      </c>
    </row>
    <row r="4977" spans="1:1" x14ac:dyDescent="0.25">
      <c r="A4977" t="s">
        <v>796</v>
      </c>
    </row>
    <row r="4978" spans="1:1" x14ac:dyDescent="0.25">
      <c r="A4978" t="s">
        <v>8131</v>
      </c>
    </row>
    <row r="4979" spans="1:1" x14ac:dyDescent="0.25">
      <c r="A4979" t="s">
        <v>14695</v>
      </c>
    </row>
    <row r="4980" spans="1:1" x14ac:dyDescent="0.25">
      <c r="A4980" t="s">
        <v>6988</v>
      </c>
    </row>
    <row r="4981" spans="1:1" x14ac:dyDescent="0.25">
      <c r="A4981" t="s">
        <v>14696</v>
      </c>
    </row>
    <row r="4982" spans="1:1" x14ac:dyDescent="0.25">
      <c r="A4982" t="s">
        <v>8164</v>
      </c>
    </row>
    <row r="4983" spans="1:1" x14ac:dyDescent="0.25">
      <c r="A4983" t="s">
        <v>14697</v>
      </c>
    </row>
    <row r="4984" spans="1:1" x14ac:dyDescent="0.25">
      <c r="A4984" t="s">
        <v>14698</v>
      </c>
    </row>
    <row r="4985" spans="1:1" x14ac:dyDescent="0.25">
      <c r="A4985" t="s">
        <v>14699</v>
      </c>
    </row>
    <row r="4986" spans="1:1" x14ac:dyDescent="0.25">
      <c r="A4986" t="s">
        <v>14700</v>
      </c>
    </row>
    <row r="4987" spans="1:1" x14ac:dyDescent="0.25">
      <c r="A4987" t="s">
        <v>8171</v>
      </c>
    </row>
    <row r="4988" spans="1:1" x14ac:dyDescent="0.25">
      <c r="A4988" t="s">
        <v>14701</v>
      </c>
    </row>
    <row r="4989" spans="1:1" x14ac:dyDescent="0.25">
      <c r="A4989" t="s">
        <v>14702</v>
      </c>
    </row>
    <row r="4990" spans="1:1" x14ac:dyDescent="0.25">
      <c r="A4990" t="s">
        <v>1958</v>
      </c>
    </row>
    <row r="4991" spans="1:1" x14ac:dyDescent="0.25">
      <c r="A4991" t="s">
        <v>7061</v>
      </c>
    </row>
    <row r="4992" spans="1:1" x14ac:dyDescent="0.25">
      <c r="A4992" t="s">
        <v>14703</v>
      </c>
    </row>
    <row r="4993" spans="1:1" x14ac:dyDescent="0.25">
      <c r="A4993" t="s">
        <v>14704</v>
      </c>
    </row>
    <row r="4994" spans="1:1" x14ac:dyDescent="0.25">
      <c r="A4994" t="s">
        <v>4239</v>
      </c>
    </row>
    <row r="4995" spans="1:1" x14ac:dyDescent="0.25">
      <c r="A4995" t="s">
        <v>14705</v>
      </c>
    </row>
    <row r="4996" spans="1:1" x14ac:dyDescent="0.25">
      <c r="A4996" t="s">
        <v>5625</v>
      </c>
    </row>
    <row r="4997" spans="1:1" x14ac:dyDescent="0.25">
      <c r="A4997" t="s">
        <v>14706</v>
      </c>
    </row>
    <row r="4998" spans="1:1" x14ac:dyDescent="0.25">
      <c r="A4998" t="s">
        <v>14707</v>
      </c>
    </row>
    <row r="4999" spans="1:1" x14ac:dyDescent="0.25">
      <c r="A4999" t="s">
        <v>14708</v>
      </c>
    </row>
    <row r="5000" spans="1:1" x14ac:dyDescent="0.25">
      <c r="A5000" t="s">
        <v>4806</v>
      </c>
    </row>
    <row r="5001" spans="1:1" x14ac:dyDescent="0.25">
      <c r="A5001" t="s">
        <v>6270</v>
      </c>
    </row>
    <row r="5002" spans="1:1" x14ac:dyDescent="0.25">
      <c r="A5002" t="s">
        <v>14709</v>
      </c>
    </row>
    <row r="5003" spans="1:1" x14ac:dyDescent="0.25">
      <c r="A5003" t="s">
        <v>6833</v>
      </c>
    </row>
    <row r="5004" spans="1:1" x14ac:dyDescent="0.25">
      <c r="A5004" t="s">
        <v>14710</v>
      </c>
    </row>
    <row r="5005" spans="1:1" x14ac:dyDescent="0.25">
      <c r="A5005" t="s">
        <v>14711</v>
      </c>
    </row>
    <row r="5006" spans="1:1" x14ac:dyDescent="0.25">
      <c r="A5006" t="s">
        <v>14712</v>
      </c>
    </row>
    <row r="5007" spans="1:1" x14ac:dyDescent="0.25">
      <c r="A5007" t="s">
        <v>14713</v>
      </c>
    </row>
    <row r="5008" spans="1:1" x14ac:dyDescent="0.25">
      <c r="A5008" t="s">
        <v>14714</v>
      </c>
    </row>
    <row r="5009" spans="1:1" x14ac:dyDescent="0.25">
      <c r="A5009" t="s">
        <v>14715</v>
      </c>
    </row>
    <row r="5010" spans="1:1" x14ac:dyDescent="0.25">
      <c r="A5010" t="s">
        <v>14716</v>
      </c>
    </row>
    <row r="5011" spans="1:1" x14ac:dyDescent="0.25">
      <c r="A5011" t="s">
        <v>14717</v>
      </c>
    </row>
    <row r="5012" spans="1:1" x14ac:dyDescent="0.25">
      <c r="A5012" t="s">
        <v>14718</v>
      </c>
    </row>
    <row r="5013" spans="1:1" x14ac:dyDescent="0.25">
      <c r="A5013" t="s">
        <v>14719</v>
      </c>
    </row>
    <row r="5014" spans="1:1" x14ac:dyDescent="0.25">
      <c r="A5014" t="s">
        <v>14720</v>
      </c>
    </row>
    <row r="5015" spans="1:1" x14ac:dyDescent="0.25">
      <c r="A5015" t="s">
        <v>5327</v>
      </c>
    </row>
    <row r="5016" spans="1:1" x14ac:dyDescent="0.25">
      <c r="A5016" t="s">
        <v>14721</v>
      </c>
    </row>
    <row r="5017" spans="1:1" x14ac:dyDescent="0.25">
      <c r="A5017" t="s">
        <v>14722</v>
      </c>
    </row>
    <row r="5018" spans="1:1" x14ac:dyDescent="0.25">
      <c r="A5018" t="s">
        <v>14723</v>
      </c>
    </row>
    <row r="5019" spans="1:1" x14ac:dyDescent="0.25">
      <c r="A5019" t="s">
        <v>14724</v>
      </c>
    </row>
    <row r="5020" spans="1:1" x14ac:dyDescent="0.25">
      <c r="A5020" t="s">
        <v>8437</v>
      </c>
    </row>
    <row r="5021" spans="1:1" x14ac:dyDescent="0.25">
      <c r="A5021" t="s">
        <v>14725</v>
      </c>
    </row>
    <row r="5022" spans="1:1" x14ac:dyDescent="0.25">
      <c r="A5022" t="s">
        <v>14726</v>
      </c>
    </row>
    <row r="5023" spans="1:1" x14ac:dyDescent="0.25">
      <c r="A5023" t="s">
        <v>3360</v>
      </c>
    </row>
    <row r="5024" spans="1:1" x14ac:dyDescent="0.25">
      <c r="A5024" t="s">
        <v>12645</v>
      </c>
    </row>
    <row r="5025" spans="1:1" x14ac:dyDescent="0.25">
      <c r="A5025" t="s">
        <v>491</v>
      </c>
    </row>
    <row r="5026" spans="1:1" x14ac:dyDescent="0.25">
      <c r="A5026" t="s">
        <v>14727</v>
      </c>
    </row>
    <row r="5027" spans="1:1" x14ac:dyDescent="0.25">
      <c r="A5027" t="s">
        <v>14728</v>
      </c>
    </row>
    <row r="5028" spans="1:1" x14ac:dyDescent="0.25">
      <c r="A5028" t="s">
        <v>6163</v>
      </c>
    </row>
    <row r="5029" spans="1:1" x14ac:dyDescent="0.25">
      <c r="A5029" t="s">
        <v>3643</v>
      </c>
    </row>
    <row r="5030" spans="1:1" x14ac:dyDescent="0.25">
      <c r="A5030" t="s">
        <v>14729</v>
      </c>
    </row>
    <row r="5031" spans="1:1" x14ac:dyDescent="0.25">
      <c r="A5031" t="s">
        <v>5381</v>
      </c>
    </row>
    <row r="5032" spans="1:1" x14ac:dyDescent="0.25">
      <c r="A5032" t="s">
        <v>14730</v>
      </c>
    </row>
    <row r="5033" spans="1:1" x14ac:dyDescent="0.25">
      <c r="A5033" t="s">
        <v>14731</v>
      </c>
    </row>
    <row r="5034" spans="1:1" x14ac:dyDescent="0.25">
      <c r="A5034" t="s">
        <v>14732</v>
      </c>
    </row>
    <row r="5035" spans="1:1" x14ac:dyDescent="0.25">
      <c r="A5035" t="s">
        <v>14733</v>
      </c>
    </row>
    <row r="5036" spans="1:1" x14ac:dyDescent="0.25">
      <c r="A5036" t="s">
        <v>2982</v>
      </c>
    </row>
    <row r="5037" spans="1:1" x14ac:dyDescent="0.25">
      <c r="A5037" t="s">
        <v>14734</v>
      </c>
    </row>
    <row r="5038" spans="1:1" x14ac:dyDescent="0.25">
      <c r="A5038" t="s">
        <v>14735</v>
      </c>
    </row>
    <row r="5039" spans="1:1" x14ac:dyDescent="0.25">
      <c r="A5039" t="s">
        <v>3856</v>
      </c>
    </row>
    <row r="5040" spans="1:1" x14ac:dyDescent="0.25">
      <c r="A5040" t="s">
        <v>6109</v>
      </c>
    </row>
    <row r="5041" spans="1:1" x14ac:dyDescent="0.25">
      <c r="A5041" t="s">
        <v>3415</v>
      </c>
    </row>
    <row r="5042" spans="1:1" x14ac:dyDescent="0.25">
      <c r="A5042" t="s">
        <v>14736</v>
      </c>
    </row>
    <row r="5043" spans="1:1" x14ac:dyDescent="0.25">
      <c r="A5043" t="s">
        <v>14737</v>
      </c>
    </row>
    <row r="5044" spans="1:1" x14ac:dyDescent="0.25">
      <c r="A5044" t="s">
        <v>14738</v>
      </c>
    </row>
    <row r="5045" spans="1:1" x14ac:dyDescent="0.25">
      <c r="A5045" t="s">
        <v>14739</v>
      </c>
    </row>
    <row r="5046" spans="1:1" x14ac:dyDescent="0.25">
      <c r="A5046" t="s">
        <v>14740</v>
      </c>
    </row>
    <row r="5047" spans="1:1" x14ac:dyDescent="0.25">
      <c r="A5047" t="s">
        <v>14741</v>
      </c>
    </row>
    <row r="5048" spans="1:1" x14ac:dyDescent="0.25">
      <c r="A5048" t="s">
        <v>14742</v>
      </c>
    </row>
    <row r="5049" spans="1:1" x14ac:dyDescent="0.25">
      <c r="A5049" t="s">
        <v>14743</v>
      </c>
    </row>
    <row r="5050" spans="1:1" x14ac:dyDescent="0.25">
      <c r="A5050" t="s">
        <v>14744</v>
      </c>
    </row>
    <row r="5051" spans="1:1" x14ac:dyDescent="0.25">
      <c r="A5051" t="s">
        <v>6041</v>
      </c>
    </row>
    <row r="5052" spans="1:1" x14ac:dyDescent="0.25">
      <c r="A5052" t="s">
        <v>9902</v>
      </c>
    </row>
    <row r="5053" spans="1:1" x14ac:dyDescent="0.25">
      <c r="A5053" t="s">
        <v>3262</v>
      </c>
    </row>
    <row r="5054" spans="1:1" x14ac:dyDescent="0.25">
      <c r="A5054" t="s">
        <v>14745</v>
      </c>
    </row>
    <row r="5055" spans="1:1" x14ac:dyDescent="0.25">
      <c r="A5055" t="s">
        <v>14746</v>
      </c>
    </row>
    <row r="5056" spans="1:1" x14ac:dyDescent="0.25">
      <c r="A5056" t="s">
        <v>14747</v>
      </c>
    </row>
    <row r="5057" spans="1:1" x14ac:dyDescent="0.25">
      <c r="A5057" t="s">
        <v>5392</v>
      </c>
    </row>
    <row r="5058" spans="1:1" x14ac:dyDescent="0.25">
      <c r="A5058" t="s">
        <v>14748</v>
      </c>
    </row>
    <row r="5059" spans="1:1" x14ac:dyDescent="0.25">
      <c r="A5059" t="s">
        <v>14749</v>
      </c>
    </row>
    <row r="5060" spans="1:1" x14ac:dyDescent="0.25">
      <c r="A5060" t="s">
        <v>14750</v>
      </c>
    </row>
    <row r="5061" spans="1:1" x14ac:dyDescent="0.25">
      <c r="A5061" t="s">
        <v>14751</v>
      </c>
    </row>
    <row r="5062" spans="1:1" x14ac:dyDescent="0.25">
      <c r="A5062" t="s">
        <v>14752</v>
      </c>
    </row>
    <row r="5063" spans="1:1" x14ac:dyDescent="0.25">
      <c r="A5063" t="s">
        <v>5851</v>
      </c>
    </row>
    <row r="5064" spans="1:1" x14ac:dyDescent="0.25">
      <c r="A5064" t="s">
        <v>1045</v>
      </c>
    </row>
    <row r="5065" spans="1:1" x14ac:dyDescent="0.25">
      <c r="A5065" t="s">
        <v>11496</v>
      </c>
    </row>
    <row r="5066" spans="1:1" x14ac:dyDescent="0.25">
      <c r="A5066" t="s">
        <v>14753</v>
      </c>
    </row>
    <row r="5067" spans="1:1" x14ac:dyDescent="0.25">
      <c r="A5067" t="s">
        <v>11125</v>
      </c>
    </row>
    <row r="5068" spans="1:1" x14ac:dyDescent="0.25">
      <c r="A5068" t="s">
        <v>14754</v>
      </c>
    </row>
    <row r="5069" spans="1:1" x14ac:dyDescent="0.25">
      <c r="A5069" t="s">
        <v>6078</v>
      </c>
    </row>
    <row r="5070" spans="1:1" x14ac:dyDescent="0.25">
      <c r="A5070" t="s">
        <v>14755</v>
      </c>
    </row>
    <row r="5071" spans="1:1" x14ac:dyDescent="0.25">
      <c r="A5071" t="s">
        <v>7378</v>
      </c>
    </row>
    <row r="5072" spans="1:1" x14ac:dyDescent="0.25">
      <c r="A5072" t="s">
        <v>14756</v>
      </c>
    </row>
    <row r="5073" spans="1:1" x14ac:dyDescent="0.25">
      <c r="A5073" t="s">
        <v>12946</v>
      </c>
    </row>
    <row r="5074" spans="1:1" x14ac:dyDescent="0.25">
      <c r="A5074" t="s">
        <v>4979</v>
      </c>
    </row>
    <row r="5075" spans="1:1" x14ac:dyDescent="0.25">
      <c r="A5075" t="s">
        <v>14757</v>
      </c>
    </row>
    <row r="5076" spans="1:1" x14ac:dyDescent="0.25">
      <c r="A5076" t="s">
        <v>5964</v>
      </c>
    </row>
    <row r="5077" spans="1:1" x14ac:dyDescent="0.25">
      <c r="A5077" t="s">
        <v>8440</v>
      </c>
    </row>
    <row r="5078" spans="1:1" x14ac:dyDescent="0.25">
      <c r="A5078" t="s">
        <v>486</v>
      </c>
    </row>
    <row r="5079" spans="1:1" x14ac:dyDescent="0.25">
      <c r="A5079" t="s">
        <v>14758</v>
      </c>
    </row>
    <row r="5080" spans="1:1" x14ac:dyDescent="0.25">
      <c r="A5080" t="s">
        <v>8430</v>
      </c>
    </row>
    <row r="5081" spans="1:1" x14ac:dyDescent="0.25">
      <c r="A5081" t="s">
        <v>2839</v>
      </c>
    </row>
    <row r="5082" spans="1:1" x14ac:dyDescent="0.25">
      <c r="A5082" t="s">
        <v>2106</v>
      </c>
    </row>
    <row r="5083" spans="1:1" x14ac:dyDescent="0.25">
      <c r="A5083" t="s">
        <v>14759</v>
      </c>
    </row>
    <row r="5084" spans="1:1" x14ac:dyDescent="0.25">
      <c r="A5084" t="s">
        <v>8584</v>
      </c>
    </row>
    <row r="5085" spans="1:1" x14ac:dyDescent="0.25">
      <c r="A5085" t="s">
        <v>14760</v>
      </c>
    </row>
    <row r="5086" spans="1:1" x14ac:dyDescent="0.25">
      <c r="A5086" t="s">
        <v>8430</v>
      </c>
    </row>
    <row r="5087" spans="1:1" x14ac:dyDescent="0.25">
      <c r="A5087" t="s">
        <v>14761</v>
      </c>
    </row>
    <row r="5088" spans="1:1" x14ac:dyDescent="0.25">
      <c r="A5088" t="s">
        <v>10949</v>
      </c>
    </row>
    <row r="5089" spans="1:1" x14ac:dyDescent="0.25">
      <c r="A5089" t="s">
        <v>8677</v>
      </c>
    </row>
    <row r="5090" spans="1:1" x14ac:dyDescent="0.25">
      <c r="A5090" t="s">
        <v>14762</v>
      </c>
    </row>
    <row r="5091" spans="1:1" x14ac:dyDescent="0.25">
      <c r="A5091" t="s">
        <v>14763</v>
      </c>
    </row>
    <row r="5092" spans="1:1" x14ac:dyDescent="0.25">
      <c r="A5092" t="s">
        <v>1174</v>
      </c>
    </row>
    <row r="5093" spans="1:1" x14ac:dyDescent="0.25">
      <c r="A5093" t="s">
        <v>7976</v>
      </c>
    </row>
    <row r="5094" spans="1:1" x14ac:dyDescent="0.25">
      <c r="A5094" t="s">
        <v>10271</v>
      </c>
    </row>
    <row r="5095" spans="1:1" x14ac:dyDescent="0.25">
      <c r="A5095" t="s">
        <v>14764</v>
      </c>
    </row>
    <row r="5096" spans="1:1" x14ac:dyDescent="0.25">
      <c r="A5096" t="s">
        <v>8430</v>
      </c>
    </row>
    <row r="5097" spans="1:1" x14ac:dyDescent="0.25">
      <c r="A5097" t="s">
        <v>14765</v>
      </c>
    </row>
    <row r="5098" spans="1:1" x14ac:dyDescent="0.25">
      <c r="A5098" t="s">
        <v>10877</v>
      </c>
    </row>
    <row r="5099" spans="1:1" x14ac:dyDescent="0.25">
      <c r="A5099" t="s">
        <v>14766</v>
      </c>
    </row>
    <row r="5100" spans="1:1" x14ac:dyDescent="0.25">
      <c r="A5100" t="s">
        <v>1479</v>
      </c>
    </row>
    <row r="5101" spans="1:1" x14ac:dyDescent="0.25">
      <c r="A5101" t="s">
        <v>5321</v>
      </c>
    </row>
    <row r="5102" spans="1:1" x14ac:dyDescent="0.25">
      <c r="A5102" t="s">
        <v>8430</v>
      </c>
    </row>
    <row r="5103" spans="1:1" x14ac:dyDescent="0.25">
      <c r="A5103" t="s">
        <v>14767</v>
      </c>
    </row>
    <row r="5104" spans="1:1" x14ac:dyDescent="0.25">
      <c r="A5104" t="s">
        <v>14768</v>
      </c>
    </row>
    <row r="5105" spans="1:1" x14ac:dyDescent="0.25">
      <c r="A5105" t="s">
        <v>14769</v>
      </c>
    </row>
    <row r="5106" spans="1:1" x14ac:dyDescent="0.25">
      <c r="A5106" t="s">
        <v>3609</v>
      </c>
    </row>
    <row r="5107" spans="1:1" x14ac:dyDescent="0.25">
      <c r="A5107" t="s">
        <v>14770</v>
      </c>
    </row>
    <row r="5108" spans="1:1" x14ac:dyDescent="0.25">
      <c r="A5108" t="s">
        <v>5385</v>
      </c>
    </row>
    <row r="5109" spans="1:1" x14ac:dyDescent="0.25">
      <c r="A5109" t="s">
        <v>14771</v>
      </c>
    </row>
    <row r="5110" spans="1:1" x14ac:dyDescent="0.25">
      <c r="A5110" t="s">
        <v>7923</v>
      </c>
    </row>
    <row r="5111" spans="1:1" x14ac:dyDescent="0.25">
      <c r="A5111" t="s">
        <v>14484</v>
      </c>
    </row>
    <row r="5112" spans="1:1" x14ac:dyDescent="0.25">
      <c r="A5112" t="s">
        <v>14772</v>
      </c>
    </row>
    <row r="5113" spans="1:1" x14ac:dyDescent="0.25">
      <c r="A5113" t="s">
        <v>14773</v>
      </c>
    </row>
    <row r="5114" spans="1:1" x14ac:dyDescent="0.25">
      <c r="A5114" t="s">
        <v>14774</v>
      </c>
    </row>
    <row r="5115" spans="1:1" x14ac:dyDescent="0.25">
      <c r="A5115" t="s">
        <v>5520</v>
      </c>
    </row>
    <row r="5116" spans="1:1" x14ac:dyDescent="0.25">
      <c r="A5116" t="s">
        <v>6131</v>
      </c>
    </row>
    <row r="5117" spans="1:1" x14ac:dyDescent="0.25">
      <c r="A5117" t="s">
        <v>5999</v>
      </c>
    </row>
    <row r="5118" spans="1:1" x14ac:dyDescent="0.25">
      <c r="A5118" t="s">
        <v>14775</v>
      </c>
    </row>
    <row r="5119" spans="1:1" x14ac:dyDescent="0.25">
      <c r="A5119" t="s">
        <v>1085</v>
      </c>
    </row>
    <row r="5120" spans="1:1" x14ac:dyDescent="0.25">
      <c r="A5120" t="s">
        <v>12691</v>
      </c>
    </row>
    <row r="5121" spans="1:1" x14ac:dyDescent="0.25">
      <c r="A5121" t="s">
        <v>355</v>
      </c>
    </row>
    <row r="5122" spans="1:1" x14ac:dyDescent="0.25">
      <c r="A5122" t="s">
        <v>14776</v>
      </c>
    </row>
    <row r="5123" spans="1:1" x14ac:dyDescent="0.25">
      <c r="A5123" t="s">
        <v>11667</v>
      </c>
    </row>
    <row r="5124" spans="1:1" x14ac:dyDescent="0.25">
      <c r="A5124" t="s">
        <v>468</v>
      </c>
    </row>
    <row r="5125" spans="1:1" x14ac:dyDescent="0.25">
      <c r="A5125" t="s">
        <v>11019</v>
      </c>
    </row>
    <row r="5126" spans="1:1" x14ac:dyDescent="0.25">
      <c r="A5126" t="s">
        <v>14777</v>
      </c>
    </row>
    <row r="5127" spans="1:1" x14ac:dyDescent="0.25">
      <c r="A5127" t="s">
        <v>14778</v>
      </c>
    </row>
    <row r="5128" spans="1:1" x14ac:dyDescent="0.25">
      <c r="A5128" t="s">
        <v>14779</v>
      </c>
    </row>
    <row r="5129" spans="1:1" x14ac:dyDescent="0.25">
      <c r="A5129" t="s">
        <v>14780</v>
      </c>
    </row>
    <row r="5130" spans="1:1" x14ac:dyDescent="0.25">
      <c r="A5130" t="s">
        <v>14781</v>
      </c>
    </row>
    <row r="5131" spans="1:1" x14ac:dyDescent="0.25">
      <c r="A5131" t="s">
        <v>14782</v>
      </c>
    </row>
    <row r="5132" spans="1:1" x14ac:dyDescent="0.25">
      <c r="A5132" t="s">
        <v>14783</v>
      </c>
    </row>
    <row r="5133" spans="1:1" x14ac:dyDescent="0.25">
      <c r="A5133" t="s">
        <v>14784</v>
      </c>
    </row>
    <row r="5134" spans="1:1" x14ac:dyDescent="0.25">
      <c r="A5134" t="s">
        <v>9759</v>
      </c>
    </row>
    <row r="5135" spans="1:1" x14ac:dyDescent="0.25">
      <c r="A5135" t="s">
        <v>14785</v>
      </c>
    </row>
    <row r="5136" spans="1:1" x14ac:dyDescent="0.25">
      <c r="A5136" t="s">
        <v>14053</v>
      </c>
    </row>
    <row r="5137" spans="1:1" x14ac:dyDescent="0.25">
      <c r="A5137" t="s">
        <v>14786</v>
      </c>
    </row>
    <row r="5138" spans="1:1" x14ac:dyDescent="0.25">
      <c r="A5138" t="s">
        <v>14787</v>
      </c>
    </row>
    <row r="5139" spans="1:1" x14ac:dyDescent="0.25">
      <c r="A5139" t="s">
        <v>14788</v>
      </c>
    </row>
    <row r="5140" spans="1:1" x14ac:dyDescent="0.25">
      <c r="A5140" t="s">
        <v>5909</v>
      </c>
    </row>
    <row r="5141" spans="1:1" x14ac:dyDescent="0.25">
      <c r="A5141" t="s">
        <v>14789</v>
      </c>
    </row>
    <row r="5142" spans="1:1" x14ac:dyDescent="0.25">
      <c r="A5142" t="s">
        <v>14790</v>
      </c>
    </row>
    <row r="5143" spans="1:1" x14ac:dyDescent="0.25">
      <c r="A5143" t="s">
        <v>14791</v>
      </c>
    </row>
    <row r="5144" spans="1:1" x14ac:dyDescent="0.25">
      <c r="A5144" t="s">
        <v>14792</v>
      </c>
    </row>
    <row r="5145" spans="1:1" x14ac:dyDescent="0.25">
      <c r="A5145" t="s">
        <v>14793</v>
      </c>
    </row>
    <row r="5146" spans="1:1" x14ac:dyDescent="0.25">
      <c r="A5146" t="s">
        <v>5680</v>
      </c>
    </row>
    <row r="5147" spans="1:1" x14ac:dyDescent="0.25">
      <c r="A5147" t="s">
        <v>14794</v>
      </c>
    </row>
    <row r="5148" spans="1:1" x14ac:dyDescent="0.25">
      <c r="A5148" t="s">
        <v>14795</v>
      </c>
    </row>
    <row r="5149" spans="1:1" x14ac:dyDescent="0.25">
      <c r="A5149" t="s">
        <v>5698</v>
      </c>
    </row>
    <row r="5150" spans="1:1" x14ac:dyDescent="0.25">
      <c r="A5150" t="s">
        <v>14796</v>
      </c>
    </row>
    <row r="5151" spans="1:1" x14ac:dyDescent="0.25">
      <c r="A5151" t="s">
        <v>14797</v>
      </c>
    </row>
    <row r="5152" spans="1:1" x14ac:dyDescent="0.25">
      <c r="A5152" t="s">
        <v>14798</v>
      </c>
    </row>
    <row r="5153" spans="1:1" x14ac:dyDescent="0.25">
      <c r="A5153" t="s">
        <v>5370</v>
      </c>
    </row>
    <row r="5154" spans="1:1" x14ac:dyDescent="0.25">
      <c r="A5154" t="s">
        <v>14799</v>
      </c>
    </row>
    <row r="5155" spans="1:1" x14ac:dyDescent="0.25">
      <c r="A5155" t="s">
        <v>14800</v>
      </c>
    </row>
    <row r="5156" spans="1:1" x14ac:dyDescent="0.25">
      <c r="A5156" t="s">
        <v>6100</v>
      </c>
    </row>
    <row r="5157" spans="1:1" x14ac:dyDescent="0.25">
      <c r="A5157" t="s">
        <v>14801</v>
      </c>
    </row>
    <row r="5158" spans="1:1" x14ac:dyDescent="0.25">
      <c r="A5158" t="s">
        <v>3029</v>
      </c>
    </row>
    <row r="5159" spans="1:1" x14ac:dyDescent="0.25">
      <c r="A5159" t="s">
        <v>12493</v>
      </c>
    </row>
    <row r="5160" spans="1:1" x14ac:dyDescent="0.25">
      <c r="A5160" t="s">
        <v>5789</v>
      </c>
    </row>
    <row r="5161" spans="1:1" x14ac:dyDescent="0.25">
      <c r="A5161" t="s">
        <v>14802</v>
      </c>
    </row>
    <row r="5162" spans="1:1" x14ac:dyDescent="0.25">
      <c r="A5162" t="s">
        <v>1414</v>
      </c>
    </row>
    <row r="5163" spans="1:1" x14ac:dyDescent="0.25">
      <c r="A5163" t="s">
        <v>14803</v>
      </c>
    </row>
    <row r="5164" spans="1:1" x14ac:dyDescent="0.25">
      <c r="A5164" t="s">
        <v>14804</v>
      </c>
    </row>
    <row r="5165" spans="1:1" x14ac:dyDescent="0.25">
      <c r="A5165" t="s">
        <v>14805</v>
      </c>
    </row>
    <row r="5166" spans="1:1" x14ac:dyDescent="0.25">
      <c r="A5166" t="s">
        <v>14806</v>
      </c>
    </row>
    <row r="5167" spans="1:1" x14ac:dyDescent="0.25">
      <c r="A5167" t="s">
        <v>14807</v>
      </c>
    </row>
    <row r="5168" spans="1:1" x14ac:dyDescent="0.25">
      <c r="A5168" t="s">
        <v>2205</v>
      </c>
    </row>
    <row r="5169" spans="1:1" x14ac:dyDescent="0.25">
      <c r="A5169" t="s">
        <v>9267</v>
      </c>
    </row>
    <row r="5170" spans="1:1" x14ac:dyDescent="0.25">
      <c r="A5170" t="s">
        <v>14808</v>
      </c>
    </row>
    <row r="5171" spans="1:1" x14ac:dyDescent="0.25">
      <c r="A5171" t="s">
        <v>9267</v>
      </c>
    </row>
    <row r="5172" spans="1:1" x14ac:dyDescent="0.25">
      <c r="A5172" t="s">
        <v>133</v>
      </c>
    </row>
    <row r="5173" spans="1:1" x14ac:dyDescent="0.25">
      <c r="A5173" t="s">
        <v>14809</v>
      </c>
    </row>
    <row r="5174" spans="1:1" x14ac:dyDescent="0.25">
      <c r="A5174" t="s">
        <v>14810</v>
      </c>
    </row>
    <row r="5175" spans="1:1" x14ac:dyDescent="0.25">
      <c r="A5175" t="s">
        <v>14807</v>
      </c>
    </row>
    <row r="5176" spans="1:1" x14ac:dyDescent="0.25">
      <c r="A5176" t="s">
        <v>14811</v>
      </c>
    </row>
    <row r="5177" spans="1:1" x14ac:dyDescent="0.25">
      <c r="A5177" t="s">
        <v>14812</v>
      </c>
    </row>
    <row r="5178" spans="1:1" x14ac:dyDescent="0.25">
      <c r="A5178" t="s">
        <v>14813</v>
      </c>
    </row>
    <row r="5179" spans="1:1" x14ac:dyDescent="0.25">
      <c r="A5179" t="s">
        <v>14814</v>
      </c>
    </row>
    <row r="5180" spans="1:1" x14ac:dyDescent="0.25">
      <c r="A5180" t="s">
        <v>14815</v>
      </c>
    </row>
    <row r="5181" spans="1:1" x14ac:dyDescent="0.25">
      <c r="A5181" t="s">
        <v>5451</v>
      </c>
    </row>
    <row r="5182" spans="1:1" x14ac:dyDescent="0.25">
      <c r="A5182" t="s">
        <v>5777</v>
      </c>
    </row>
    <row r="5183" spans="1:1" x14ac:dyDescent="0.25">
      <c r="A5183" t="s">
        <v>5895</v>
      </c>
    </row>
    <row r="5184" spans="1:1" x14ac:dyDescent="0.25">
      <c r="A5184" t="s">
        <v>14816</v>
      </c>
    </row>
    <row r="5185" spans="1:1" x14ac:dyDescent="0.25">
      <c r="A5185" t="s">
        <v>14817</v>
      </c>
    </row>
    <row r="5186" spans="1:1" x14ac:dyDescent="0.25">
      <c r="A5186" t="s">
        <v>14818</v>
      </c>
    </row>
    <row r="5187" spans="1:1" x14ac:dyDescent="0.25">
      <c r="A5187" t="s">
        <v>14819</v>
      </c>
    </row>
    <row r="5188" spans="1:1" x14ac:dyDescent="0.25">
      <c r="A5188" t="s">
        <v>9416</v>
      </c>
    </row>
    <row r="5189" spans="1:1" x14ac:dyDescent="0.25">
      <c r="A5189" t="s">
        <v>14820</v>
      </c>
    </row>
    <row r="5190" spans="1:1" x14ac:dyDescent="0.25">
      <c r="A5190" t="s">
        <v>14821</v>
      </c>
    </row>
    <row r="5191" spans="1:1" x14ac:dyDescent="0.25">
      <c r="A5191" t="s">
        <v>14822</v>
      </c>
    </row>
    <row r="5192" spans="1:1" x14ac:dyDescent="0.25">
      <c r="A5192" t="s">
        <v>14823</v>
      </c>
    </row>
    <row r="5193" spans="1:1" x14ac:dyDescent="0.25">
      <c r="A5193" t="s">
        <v>14695</v>
      </c>
    </row>
    <row r="5194" spans="1:1" x14ac:dyDescent="0.25">
      <c r="A5194" t="s">
        <v>14824</v>
      </c>
    </row>
    <row r="5195" spans="1:1" x14ac:dyDescent="0.25">
      <c r="A5195" t="s">
        <v>14825</v>
      </c>
    </row>
    <row r="5196" spans="1:1" x14ac:dyDescent="0.25">
      <c r="A5196" t="s">
        <v>14826</v>
      </c>
    </row>
    <row r="5197" spans="1:1" x14ac:dyDescent="0.25">
      <c r="A5197" t="s">
        <v>10979</v>
      </c>
    </row>
    <row r="5198" spans="1:1" x14ac:dyDescent="0.25">
      <c r="A5198" t="s">
        <v>14827</v>
      </c>
    </row>
    <row r="5199" spans="1:1" x14ac:dyDescent="0.25">
      <c r="A5199" t="s">
        <v>14828</v>
      </c>
    </row>
    <row r="5200" spans="1:1" x14ac:dyDescent="0.25">
      <c r="A5200" t="s">
        <v>452</v>
      </c>
    </row>
    <row r="5201" spans="1:1" x14ac:dyDescent="0.25">
      <c r="A5201" t="s">
        <v>12664</v>
      </c>
    </row>
    <row r="5202" spans="1:1" x14ac:dyDescent="0.25">
      <c r="A5202" t="s">
        <v>14829</v>
      </c>
    </row>
    <row r="5203" spans="1:1" x14ac:dyDescent="0.25">
      <c r="A5203" t="s">
        <v>14830</v>
      </c>
    </row>
    <row r="5204" spans="1:1" x14ac:dyDescent="0.25">
      <c r="A5204" t="s">
        <v>11024</v>
      </c>
    </row>
    <row r="5205" spans="1:1" x14ac:dyDescent="0.25">
      <c r="A5205" t="s">
        <v>5929</v>
      </c>
    </row>
    <row r="5206" spans="1:1" x14ac:dyDescent="0.25">
      <c r="A5206" t="s">
        <v>14831</v>
      </c>
    </row>
    <row r="5207" spans="1:1" x14ac:dyDescent="0.25">
      <c r="A5207" t="s">
        <v>14832</v>
      </c>
    </row>
    <row r="5208" spans="1:1" x14ac:dyDescent="0.25">
      <c r="A5208" t="s">
        <v>14820</v>
      </c>
    </row>
    <row r="5209" spans="1:1" x14ac:dyDescent="0.25">
      <c r="A5209" t="s">
        <v>14833</v>
      </c>
    </row>
    <row r="5210" spans="1:1" x14ac:dyDescent="0.25">
      <c r="A5210" t="s">
        <v>3643</v>
      </c>
    </row>
    <row r="5211" spans="1:1" x14ac:dyDescent="0.25">
      <c r="A5211" t="s">
        <v>5771</v>
      </c>
    </row>
    <row r="5212" spans="1:1" x14ac:dyDescent="0.25">
      <c r="A5212" t="s">
        <v>14834</v>
      </c>
    </row>
    <row r="5213" spans="1:1" x14ac:dyDescent="0.25">
      <c r="A5213" t="s">
        <v>5923</v>
      </c>
    </row>
    <row r="5214" spans="1:1" x14ac:dyDescent="0.25">
      <c r="A5214" t="s">
        <v>5801</v>
      </c>
    </row>
    <row r="5215" spans="1:1" x14ac:dyDescent="0.25">
      <c r="A5215" t="s">
        <v>5744</v>
      </c>
    </row>
    <row r="5216" spans="1:1" x14ac:dyDescent="0.25">
      <c r="A5216" t="s">
        <v>5863</v>
      </c>
    </row>
    <row r="5217" spans="1:1" x14ac:dyDescent="0.25">
      <c r="A5217" t="s">
        <v>14835</v>
      </c>
    </row>
    <row r="5218" spans="1:1" x14ac:dyDescent="0.25">
      <c r="A5218" t="s">
        <v>14836</v>
      </c>
    </row>
    <row r="5219" spans="1:1" x14ac:dyDescent="0.25">
      <c r="A5219" t="s">
        <v>10975</v>
      </c>
    </row>
    <row r="5220" spans="1:1" x14ac:dyDescent="0.25">
      <c r="A5220" t="s">
        <v>14837</v>
      </c>
    </row>
    <row r="5221" spans="1:1" x14ac:dyDescent="0.25">
      <c r="A5221" t="s">
        <v>3534</v>
      </c>
    </row>
    <row r="5222" spans="1:1" x14ac:dyDescent="0.25">
      <c r="A5222" t="s">
        <v>14838</v>
      </c>
    </row>
    <row r="5223" spans="1:1" x14ac:dyDescent="0.25">
      <c r="A5223" t="s">
        <v>158</v>
      </c>
    </row>
    <row r="5224" spans="1:1" x14ac:dyDescent="0.25">
      <c r="A5224" t="s">
        <v>4004</v>
      </c>
    </row>
    <row r="5225" spans="1:1" x14ac:dyDescent="0.25">
      <c r="A5225" t="s">
        <v>5933</v>
      </c>
    </row>
    <row r="5226" spans="1:1" x14ac:dyDescent="0.25">
      <c r="A5226" t="s">
        <v>14839</v>
      </c>
    </row>
    <row r="5227" spans="1:1" x14ac:dyDescent="0.25">
      <c r="A5227" t="s">
        <v>14727</v>
      </c>
    </row>
    <row r="5228" spans="1:1" x14ac:dyDescent="0.25">
      <c r="A5228" t="s">
        <v>5331</v>
      </c>
    </row>
    <row r="5229" spans="1:1" x14ac:dyDescent="0.25">
      <c r="A5229" t="s">
        <v>14840</v>
      </c>
    </row>
    <row r="5230" spans="1:1" x14ac:dyDescent="0.25">
      <c r="A5230" t="s">
        <v>14841</v>
      </c>
    </row>
    <row r="5231" spans="1:1" x14ac:dyDescent="0.25">
      <c r="A5231" t="s">
        <v>14842</v>
      </c>
    </row>
    <row r="5232" spans="1:1" x14ac:dyDescent="0.25">
      <c r="A5232" t="s">
        <v>14843</v>
      </c>
    </row>
    <row r="5233" spans="1:1" x14ac:dyDescent="0.25">
      <c r="A5233" t="s">
        <v>14844</v>
      </c>
    </row>
    <row r="5234" spans="1:1" x14ac:dyDescent="0.25">
      <c r="A5234" t="s">
        <v>6254</v>
      </c>
    </row>
    <row r="5235" spans="1:1" x14ac:dyDescent="0.25">
      <c r="A5235" t="s">
        <v>14820</v>
      </c>
    </row>
    <row r="5236" spans="1:1" x14ac:dyDescent="0.25">
      <c r="A5236" t="s">
        <v>14845</v>
      </c>
    </row>
    <row r="5237" spans="1:1" x14ac:dyDescent="0.25">
      <c r="A5237" t="s">
        <v>14846</v>
      </c>
    </row>
    <row r="5238" spans="1:1" x14ac:dyDescent="0.25">
      <c r="A5238" t="s">
        <v>14847</v>
      </c>
    </row>
    <row r="5239" spans="1:1" x14ac:dyDescent="0.25">
      <c r="A5239" t="s">
        <v>14848</v>
      </c>
    </row>
    <row r="5240" spans="1:1" x14ac:dyDescent="0.25">
      <c r="A5240" t="s">
        <v>14820</v>
      </c>
    </row>
    <row r="5241" spans="1:1" x14ac:dyDescent="0.25">
      <c r="A5241" t="s">
        <v>14849</v>
      </c>
    </row>
    <row r="5242" spans="1:1" x14ac:dyDescent="0.25">
      <c r="A5242" t="s">
        <v>14850</v>
      </c>
    </row>
    <row r="5243" spans="1:1" x14ac:dyDescent="0.25">
      <c r="A5243" t="s">
        <v>6109</v>
      </c>
    </row>
    <row r="5244" spans="1:1" x14ac:dyDescent="0.25">
      <c r="A5244" t="s">
        <v>14851</v>
      </c>
    </row>
    <row r="5245" spans="1:1" x14ac:dyDescent="0.25">
      <c r="A5245" t="s">
        <v>14852</v>
      </c>
    </row>
    <row r="5246" spans="1:1" x14ac:dyDescent="0.25">
      <c r="A5246" t="s">
        <v>5692</v>
      </c>
    </row>
    <row r="5247" spans="1:1" x14ac:dyDescent="0.25">
      <c r="A5247" t="s">
        <v>14853</v>
      </c>
    </row>
    <row r="5248" spans="1:1" x14ac:dyDescent="0.25">
      <c r="A5248" t="s">
        <v>14854</v>
      </c>
    </row>
    <row r="5249" spans="1:1" x14ac:dyDescent="0.25">
      <c r="A5249" t="s">
        <v>5507</v>
      </c>
    </row>
    <row r="5250" spans="1:1" x14ac:dyDescent="0.25">
      <c r="A5250" t="s">
        <v>14855</v>
      </c>
    </row>
    <row r="5251" spans="1:1" x14ac:dyDescent="0.25">
      <c r="A5251" t="s">
        <v>14856</v>
      </c>
    </row>
    <row r="5252" spans="1:1" x14ac:dyDescent="0.25">
      <c r="A5252" t="s">
        <v>14857</v>
      </c>
    </row>
    <row r="5253" spans="1:1" x14ac:dyDescent="0.25">
      <c r="A5253" t="s">
        <v>6212</v>
      </c>
    </row>
    <row r="5254" spans="1:1" x14ac:dyDescent="0.25">
      <c r="A5254" t="s">
        <v>14858</v>
      </c>
    </row>
    <row r="5255" spans="1:1" x14ac:dyDescent="0.25">
      <c r="A5255" t="s">
        <v>14859</v>
      </c>
    </row>
    <row r="5256" spans="1:1" x14ac:dyDescent="0.25">
      <c r="A5256" t="s">
        <v>14860</v>
      </c>
    </row>
    <row r="5257" spans="1:1" x14ac:dyDescent="0.25">
      <c r="A5257" t="s">
        <v>14861</v>
      </c>
    </row>
    <row r="5258" spans="1:1" x14ac:dyDescent="0.25">
      <c r="A5258" t="s">
        <v>12444</v>
      </c>
    </row>
    <row r="5259" spans="1:1" x14ac:dyDescent="0.25">
      <c r="A5259" t="s">
        <v>157</v>
      </c>
    </row>
    <row r="5260" spans="1:1" x14ac:dyDescent="0.25">
      <c r="A5260" t="s">
        <v>94</v>
      </c>
    </row>
    <row r="5261" spans="1:1" x14ac:dyDescent="0.25">
      <c r="A5261" t="s">
        <v>129</v>
      </c>
    </row>
    <row r="5262" spans="1:1" x14ac:dyDescent="0.25">
      <c r="A5262" t="s">
        <v>216</v>
      </c>
    </row>
    <row r="5263" spans="1:1" x14ac:dyDescent="0.25">
      <c r="A5263" t="s">
        <v>238</v>
      </c>
    </row>
    <row r="5264" spans="1:1" x14ac:dyDescent="0.25">
      <c r="A5264" t="s">
        <v>246</v>
      </c>
    </row>
    <row r="5265" spans="1:1" x14ac:dyDescent="0.25">
      <c r="A5265" t="s">
        <v>616</v>
      </c>
    </row>
    <row r="5266" spans="1:1" x14ac:dyDescent="0.25">
      <c r="A5266" t="s">
        <v>669</v>
      </c>
    </row>
    <row r="5267" spans="1:1" x14ac:dyDescent="0.25">
      <c r="A5267" t="s">
        <v>685</v>
      </c>
    </row>
    <row r="5268" spans="1:1" x14ac:dyDescent="0.25">
      <c r="A5268" t="s">
        <v>694</v>
      </c>
    </row>
    <row r="5269" spans="1:1" x14ac:dyDescent="0.25">
      <c r="A5269" t="s">
        <v>710</v>
      </c>
    </row>
    <row r="5270" spans="1:1" x14ac:dyDescent="0.25">
      <c r="A5270" t="s">
        <v>728</v>
      </c>
    </row>
    <row r="5271" spans="1:1" x14ac:dyDescent="0.25">
      <c r="A5271" t="s">
        <v>813</v>
      </c>
    </row>
    <row r="5272" spans="1:1" x14ac:dyDescent="0.25">
      <c r="A5272" t="s">
        <v>883</v>
      </c>
    </row>
    <row r="5273" spans="1:1" x14ac:dyDescent="0.25">
      <c r="A5273" t="s">
        <v>933</v>
      </c>
    </row>
    <row r="5274" spans="1:1" x14ac:dyDescent="0.25">
      <c r="A5274" t="s">
        <v>967</v>
      </c>
    </row>
    <row r="5275" spans="1:1" x14ac:dyDescent="0.25">
      <c r="A5275" t="s">
        <v>1066</v>
      </c>
    </row>
    <row r="5276" spans="1:1" x14ac:dyDescent="0.25">
      <c r="A5276" t="s">
        <v>1095</v>
      </c>
    </row>
    <row r="5277" spans="1:1" x14ac:dyDescent="0.25">
      <c r="A5277" t="s">
        <v>1136</v>
      </c>
    </row>
    <row r="5278" spans="1:1" x14ac:dyDescent="0.25">
      <c r="A5278" t="s">
        <v>1153</v>
      </c>
    </row>
    <row r="5279" spans="1:1" x14ac:dyDescent="0.25">
      <c r="A5279" t="s">
        <v>1244</v>
      </c>
    </row>
    <row r="5280" spans="1:1" x14ac:dyDescent="0.25">
      <c r="A5280" t="s">
        <v>1275</v>
      </c>
    </row>
    <row r="5281" spans="1:1" x14ac:dyDescent="0.25">
      <c r="A5281" t="s">
        <v>1300</v>
      </c>
    </row>
    <row r="5282" spans="1:1" x14ac:dyDescent="0.25">
      <c r="A5282" t="s">
        <v>1354</v>
      </c>
    </row>
    <row r="5283" spans="1:1" x14ac:dyDescent="0.25">
      <c r="A5283" t="s">
        <v>1384</v>
      </c>
    </row>
    <row r="5284" spans="1:1" x14ac:dyDescent="0.25">
      <c r="A5284" t="s">
        <v>1526</v>
      </c>
    </row>
    <row r="5285" spans="1:1" x14ac:dyDescent="0.25">
      <c r="A5285" t="s">
        <v>1538</v>
      </c>
    </row>
    <row r="5286" spans="1:1" x14ac:dyDescent="0.25">
      <c r="A5286" t="s">
        <v>1621</v>
      </c>
    </row>
    <row r="5287" spans="1:1" x14ac:dyDescent="0.25">
      <c r="A5287" t="s">
        <v>1695</v>
      </c>
    </row>
    <row r="5288" spans="1:1" x14ac:dyDescent="0.25">
      <c r="A5288" t="s">
        <v>1752</v>
      </c>
    </row>
    <row r="5289" spans="1:1" x14ac:dyDescent="0.25">
      <c r="A5289" t="s">
        <v>1805</v>
      </c>
    </row>
    <row r="5290" spans="1:1" x14ac:dyDescent="0.25">
      <c r="A5290" t="s">
        <v>1952</v>
      </c>
    </row>
    <row r="5291" spans="1:1" x14ac:dyDescent="0.25">
      <c r="A5291" t="s">
        <v>2186</v>
      </c>
    </row>
    <row r="5292" spans="1:1" x14ac:dyDescent="0.25">
      <c r="A5292" t="s">
        <v>2205</v>
      </c>
    </row>
    <row r="5293" spans="1:1" x14ac:dyDescent="0.25">
      <c r="A5293" t="s">
        <v>2422</v>
      </c>
    </row>
    <row r="5294" spans="1:1" x14ac:dyDescent="0.25">
      <c r="A5294" t="s">
        <v>2436</v>
      </c>
    </row>
    <row r="5295" spans="1:1" x14ac:dyDescent="0.25">
      <c r="A5295" t="s">
        <v>2446</v>
      </c>
    </row>
    <row r="5296" spans="1:1" x14ac:dyDescent="0.25">
      <c r="A5296" t="s">
        <v>2454</v>
      </c>
    </row>
    <row r="5297" spans="1:1" x14ac:dyDescent="0.25">
      <c r="A5297" t="s">
        <v>2269</v>
      </c>
    </row>
    <row r="5298" spans="1:1" x14ac:dyDescent="0.25">
      <c r="A5298" t="s">
        <v>2502</v>
      </c>
    </row>
    <row r="5299" spans="1:1" x14ac:dyDescent="0.25">
      <c r="A5299" t="s">
        <v>2506</v>
      </c>
    </row>
    <row r="5300" spans="1:1" x14ac:dyDescent="0.25">
      <c r="A5300" t="s">
        <v>2528</v>
      </c>
    </row>
    <row r="5301" spans="1:1" x14ac:dyDescent="0.25">
      <c r="A5301" t="s">
        <v>2545</v>
      </c>
    </row>
    <row r="5302" spans="1:1" x14ac:dyDescent="0.25">
      <c r="A5302" t="s">
        <v>1616</v>
      </c>
    </row>
    <row r="5303" spans="1:1" x14ac:dyDescent="0.25">
      <c r="A5303" t="s">
        <v>2570</v>
      </c>
    </row>
    <row r="5304" spans="1:1" x14ac:dyDescent="0.25">
      <c r="A5304" t="s">
        <v>1595</v>
      </c>
    </row>
    <row r="5305" spans="1:1" x14ac:dyDescent="0.25">
      <c r="A5305" t="s">
        <v>2597</v>
      </c>
    </row>
    <row r="5306" spans="1:1" x14ac:dyDescent="0.25">
      <c r="A5306" t="s">
        <v>2649</v>
      </c>
    </row>
    <row r="5307" spans="1:1" x14ac:dyDescent="0.25">
      <c r="A5307" t="s">
        <v>2269</v>
      </c>
    </row>
    <row r="5308" spans="1:1" x14ac:dyDescent="0.25">
      <c r="A5308" t="s">
        <v>2690</v>
      </c>
    </row>
    <row r="5309" spans="1:1" x14ac:dyDescent="0.25">
      <c r="A5309" t="s">
        <v>2693</v>
      </c>
    </row>
    <row r="5310" spans="1:1" x14ac:dyDescent="0.25">
      <c r="A5310" t="s">
        <v>2711</v>
      </c>
    </row>
    <row r="5311" spans="1:1" x14ac:dyDescent="0.25">
      <c r="A5311" t="s">
        <v>2858</v>
      </c>
    </row>
    <row r="5312" spans="1:1" x14ac:dyDescent="0.25">
      <c r="A5312" t="s">
        <v>2940</v>
      </c>
    </row>
    <row r="5313" spans="1:1" x14ac:dyDescent="0.25">
      <c r="A5313" t="s">
        <v>2952</v>
      </c>
    </row>
    <row r="5314" spans="1:1" x14ac:dyDescent="0.25">
      <c r="A5314" t="s">
        <v>1215</v>
      </c>
    </row>
    <row r="5315" spans="1:1" x14ac:dyDescent="0.25">
      <c r="A5315" t="s">
        <v>2961</v>
      </c>
    </row>
    <row r="5316" spans="1:1" x14ac:dyDescent="0.25">
      <c r="A5316" t="s">
        <v>3024</v>
      </c>
    </row>
    <row r="5317" spans="1:1" x14ac:dyDescent="0.25">
      <c r="A5317" t="s">
        <v>1001</v>
      </c>
    </row>
    <row r="5318" spans="1:1" x14ac:dyDescent="0.25">
      <c r="A5318" t="s">
        <v>3172</v>
      </c>
    </row>
    <row r="5319" spans="1:1" x14ac:dyDescent="0.25">
      <c r="A5319" t="s">
        <v>2205</v>
      </c>
    </row>
    <row r="5320" spans="1:1" x14ac:dyDescent="0.25">
      <c r="A5320" t="s">
        <v>3340</v>
      </c>
    </row>
    <row r="5321" spans="1:1" x14ac:dyDescent="0.25">
      <c r="A5321" t="s">
        <v>3368</v>
      </c>
    </row>
    <row r="5322" spans="1:1" x14ac:dyDescent="0.25">
      <c r="A5322" t="s">
        <v>3373</v>
      </c>
    </row>
    <row r="5323" spans="1:1" x14ac:dyDescent="0.25">
      <c r="A5323" t="s">
        <v>3375</v>
      </c>
    </row>
    <row r="5324" spans="1:1" x14ac:dyDescent="0.25">
      <c r="A5324" t="s">
        <v>3408</v>
      </c>
    </row>
    <row r="5325" spans="1:1" x14ac:dyDescent="0.25">
      <c r="A5325" t="s">
        <v>3478</v>
      </c>
    </row>
    <row r="5326" spans="1:1" x14ac:dyDescent="0.25">
      <c r="A5326" t="s">
        <v>3482</v>
      </c>
    </row>
    <row r="5327" spans="1:1" x14ac:dyDescent="0.25">
      <c r="A5327" t="s">
        <v>3490</v>
      </c>
    </row>
    <row r="5328" spans="1:1" x14ac:dyDescent="0.25">
      <c r="A5328" t="s">
        <v>3537</v>
      </c>
    </row>
    <row r="5329" spans="1:1" x14ac:dyDescent="0.25">
      <c r="A5329" t="s">
        <v>3549</v>
      </c>
    </row>
    <row r="5330" spans="1:1" x14ac:dyDescent="0.25">
      <c r="A5330" t="s">
        <v>3557</v>
      </c>
    </row>
    <row r="5331" spans="1:1" x14ac:dyDescent="0.25">
      <c r="A5331" t="s">
        <v>3605</v>
      </c>
    </row>
    <row r="5332" spans="1:1" x14ac:dyDescent="0.25">
      <c r="A5332" t="s">
        <v>3793</v>
      </c>
    </row>
    <row r="5333" spans="1:1" x14ac:dyDescent="0.25">
      <c r="A5333" t="s">
        <v>3834</v>
      </c>
    </row>
    <row r="5334" spans="1:1" x14ac:dyDescent="0.25">
      <c r="A5334" t="s">
        <v>1805</v>
      </c>
    </row>
    <row r="5335" spans="1:1" x14ac:dyDescent="0.25">
      <c r="A5335" t="s">
        <v>4062</v>
      </c>
    </row>
    <row r="5336" spans="1:1" x14ac:dyDescent="0.25">
      <c r="A5336" t="s">
        <v>3368</v>
      </c>
    </row>
    <row r="5337" spans="1:1" x14ac:dyDescent="0.25">
      <c r="A5337" t="s">
        <v>4438</v>
      </c>
    </row>
    <row r="5338" spans="1:1" x14ac:dyDescent="0.25">
      <c r="A5338" t="s">
        <v>4599</v>
      </c>
    </row>
    <row r="5339" spans="1:1" x14ac:dyDescent="0.25">
      <c r="A5339" t="s">
        <v>3280</v>
      </c>
    </row>
    <row r="5340" spans="1:1" x14ac:dyDescent="0.25">
      <c r="A5340" t="s">
        <v>4833</v>
      </c>
    </row>
    <row r="5341" spans="1:1" x14ac:dyDescent="0.25">
      <c r="A5341" t="s">
        <v>4904</v>
      </c>
    </row>
    <row r="5342" spans="1:1" x14ac:dyDescent="0.25">
      <c r="A5342" t="s">
        <v>4966</v>
      </c>
    </row>
    <row r="5343" spans="1:1" x14ac:dyDescent="0.25">
      <c r="A5343" s="2">
        <v>39692</v>
      </c>
    </row>
    <row r="5344" spans="1:1" x14ac:dyDescent="0.25">
      <c r="A5344" t="s">
        <v>5128</v>
      </c>
    </row>
    <row r="5345" spans="1:1" x14ac:dyDescent="0.25">
      <c r="A5345" t="s">
        <v>5132</v>
      </c>
    </row>
    <row r="5346" spans="1:1" x14ac:dyDescent="0.25">
      <c r="A5346" t="s">
        <v>5135</v>
      </c>
    </row>
    <row r="5347" spans="1:1" x14ac:dyDescent="0.25">
      <c r="A5347" t="s">
        <v>5136</v>
      </c>
    </row>
    <row r="5348" spans="1:1" x14ac:dyDescent="0.25">
      <c r="A5348" t="s">
        <v>5144</v>
      </c>
    </row>
    <row r="5349" spans="1:1" x14ac:dyDescent="0.25">
      <c r="A5349" t="s">
        <v>2205</v>
      </c>
    </row>
    <row r="5350" spans="1:1" x14ac:dyDescent="0.25">
      <c r="A5350" t="s">
        <v>2205</v>
      </c>
    </row>
    <row r="5351" spans="1:1" x14ac:dyDescent="0.25">
      <c r="A5351" t="s">
        <v>5198</v>
      </c>
    </row>
    <row r="5352" spans="1:1" x14ac:dyDescent="0.25">
      <c r="A5352" t="s">
        <v>7121</v>
      </c>
    </row>
    <row r="5353" spans="1:1" x14ac:dyDescent="0.25">
      <c r="A5353" t="s">
        <v>14862</v>
      </c>
    </row>
    <row r="5354" spans="1:1" x14ac:dyDescent="0.25">
      <c r="A5354" t="s">
        <v>203</v>
      </c>
    </row>
    <row r="5355" spans="1:1" x14ac:dyDescent="0.25">
      <c r="A5355" t="s">
        <v>14863</v>
      </c>
    </row>
    <row r="5356" spans="1:1" x14ac:dyDescent="0.25">
      <c r="A5356" t="s">
        <v>14864</v>
      </c>
    </row>
    <row r="5357" spans="1:1" x14ac:dyDescent="0.25">
      <c r="A5357" t="s">
        <v>984</v>
      </c>
    </row>
    <row r="5358" spans="1:1" x14ac:dyDescent="0.25">
      <c r="A5358" t="s">
        <v>14865</v>
      </c>
    </row>
    <row r="5359" spans="1:1" x14ac:dyDescent="0.25">
      <c r="A5359" t="s">
        <v>14866</v>
      </c>
    </row>
    <row r="5360" spans="1:1" x14ac:dyDescent="0.25">
      <c r="A5360" t="s">
        <v>14867</v>
      </c>
    </row>
    <row r="5361" spans="1:1" x14ac:dyDescent="0.25">
      <c r="A5361" t="s">
        <v>14868</v>
      </c>
    </row>
    <row r="5362" spans="1:1" x14ac:dyDescent="0.25">
      <c r="A5362" t="s">
        <v>8121</v>
      </c>
    </row>
    <row r="5363" spans="1:1" x14ac:dyDescent="0.25">
      <c r="A5363" t="s">
        <v>831</v>
      </c>
    </row>
    <row r="5364" spans="1:1" x14ac:dyDescent="0.25">
      <c r="A5364" t="s">
        <v>5363</v>
      </c>
    </row>
    <row r="5365" spans="1:1" x14ac:dyDescent="0.25">
      <c r="A5365" t="s">
        <v>594</v>
      </c>
    </row>
    <row r="5366" spans="1:1" x14ac:dyDescent="0.25">
      <c r="A5366" t="s">
        <v>14869</v>
      </c>
    </row>
    <row r="5367" spans="1:1" x14ac:dyDescent="0.25">
      <c r="A5367" t="s">
        <v>4050</v>
      </c>
    </row>
    <row r="5368" spans="1:1" x14ac:dyDescent="0.25">
      <c r="A5368" t="s">
        <v>14870</v>
      </c>
    </row>
    <row r="5369" spans="1:1" x14ac:dyDescent="0.25">
      <c r="A5369" t="s">
        <v>14698</v>
      </c>
    </row>
    <row r="5370" spans="1:1" x14ac:dyDescent="0.25">
      <c r="A5370" t="s">
        <v>13672</v>
      </c>
    </row>
    <row r="5371" spans="1:1" x14ac:dyDescent="0.25">
      <c r="A5371" t="s">
        <v>14871</v>
      </c>
    </row>
    <row r="5372" spans="1:1" x14ac:dyDescent="0.25">
      <c r="A5372" t="s">
        <v>14872</v>
      </c>
    </row>
    <row r="5373" spans="1:1" x14ac:dyDescent="0.25">
      <c r="A5373" t="s">
        <v>14873</v>
      </c>
    </row>
    <row r="5374" spans="1:1" x14ac:dyDescent="0.25">
      <c r="A5374" t="s">
        <v>14874</v>
      </c>
    </row>
    <row r="5375" spans="1:1" x14ac:dyDescent="0.25">
      <c r="A5375" t="s">
        <v>8471</v>
      </c>
    </row>
    <row r="5376" spans="1:1" x14ac:dyDescent="0.25">
      <c r="A5376" t="s">
        <v>5635</v>
      </c>
    </row>
    <row r="5377" spans="1:1" x14ac:dyDescent="0.25">
      <c r="A5377" t="s">
        <v>14875</v>
      </c>
    </row>
    <row r="5378" spans="1:1" x14ac:dyDescent="0.25">
      <c r="A5378" t="s">
        <v>5610</v>
      </c>
    </row>
    <row r="5379" spans="1:1" x14ac:dyDescent="0.25">
      <c r="A5379" t="s">
        <v>4199</v>
      </c>
    </row>
    <row r="5380" spans="1:1" x14ac:dyDescent="0.25">
      <c r="A5380" t="s">
        <v>14876</v>
      </c>
    </row>
    <row r="5381" spans="1:1" x14ac:dyDescent="0.25">
      <c r="A5381" t="s">
        <v>14877</v>
      </c>
    </row>
    <row r="5382" spans="1:1" x14ac:dyDescent="0.25">
      <c r="A5382" t="s">
        <v>5730</v>
      </c>
    </row>
    <row r="5383" spans="1:1" x14ac:dyDescent="0.25">
      <c r="A5383" t="s">
        <v>14878</v>
      </c>
    </row>
    <row r="5384" spans="1:1" x14ac:dyDescent="0.25">
      <c r="A5384" t="s">
        <v>14879</v>
      </c>
    </row>
    <row r="5385" spans="1:1" x14ac:dyDescent="0.25">
      <c r="A5385" t="s">
        <v>14880</v>
      </c>
    </row>
    <row r="5386" spans="1:1" x14ac:dyDescent="0.25">
      <c r="A5386" t="s">
        <v>14881</v>
      </c>
    </row>
    <row r="5387" spans="1:1" x14ac:dyDescent="0.25">
      <c r="A5387" t="s">
        <v>14882</v>
      </c>
    </row>
    <row r="5388" spans="1:1" x14ac:dyDescent="0.25">
      <c r="A5388" t="s">
        <v>2205</v>
      </c>
    </row>
    <row r="5389" spans="1:1" x14ac:dyDescent="0.25">
      <c r="A5389" t="s">
        <v>14883</v>
      </c>
    </row>
    <row r="5390" spans="1:1" x14ac:dyDescent="0.25">
      <c r="A5390" t="s">
        <v>1414</v>
      </c>
    </row>
    <row r="5391" spans="1:1" x14ac:dyDescent="0.25">
      <c r="A5391" t="s">
        <v>3506</v>
      </c>
    </row>
    <row r="5392" spans="1:1" x14ac:dyDescent="0.25">
      <c r="A5392" t="s">
        <v>9839</v>
      </c>
    </row>
    <row r="5393" spans="1:1" x14ac:dyDescent="0.25">
      <c r="A5393" t="s">
        <v>14884</v>
      </c>
    </row>
    <row r="5394" spans="1:1" x14ac:dyDescent="0.25">
      <c r="A5394" t="s">
        <v>14885</v>
      </c>
    </row>
    <row r="5395" spans="1:1" x14ac:dyDescent="0.25">
      <c r="A5395" t="s">
        <v>14886</v>
      </c>
    </row>
    <row r="5396" spans="1:1" x14ac:dyDescent="0.25">
      <c r="A5396" t="s">
        <v>7169</v>
      </c>
    </row>
    <row r="5397" spans="1:1" x14ac:dyDescent="0.25">
      <c r="A5397" t="s">
        <v>14698</v>
      </c>
    </row>
    <row r="5398" spans="1:1" x14ac:dyDescent="0.25">
      <c r="A5398" t="s">
        <v>8164</v>
      </c>
    </row>
    <row r="5399" spans="1:1" x14ac:dyDescent="0.25">
      <c r="A5399" t="s">
        <v>7370</v>
      </c>
    </row>
    <row r="5400" spans="1:1" x14ac:dyDescent="0.25">
      <c r="A5400" t="s">
        <v>14887</v>
      </c>
    </row>
    <row r="5401" spans="1:1" x14ac:dyDescent="0.25">
      <c r="A5401" t="s">
        <v>7797</v>
      </c>
    </row>
    <row r="5402" spans="1:1" x14ac:dyDescent="0.25">
      <c r="A5402" t="s">
        <v>5445</v>
      </c>
    </row>
    <row r="5403" spans="1:1" x14ac:dyDescent="0.25">
      <c r="A5403" t="s">
        <v>14888</v>
      </c>
    </row>
    <row r="5404" spans="1:1" x14ac:dyDescent="0.25">
      <c r="A5404" t="s">
        <v>14889</v>
      </c>
    </row>
    <row r="5405" spans="1:1" x14ac:dyDescent="0.25">
      <c r="A5405" t="s">
        <v>14890</v>
      </c>
    </row>
    <row r="5406" spans="1:1" x14ac:dyDescent="0.25">
      <c r="A5406" t="s">
        <v>14891</v>
      </c>
    </row>
    <row r="5407" spans="1:1" x14ac:dyDescent="0.25">
      <c r="A5407" t="s">
        <v>14892</v>
      </c>
    </row>
    <row r="5408" spans="1:1" x14ac:dyDescent="0.25">
      <c r="A5408" t="s">
        <v>14893</v>
      </c>
    </row>
    <row r="5409" spans="1:1" x14ac:dyDescent="0.25">
      <c r="A5409" t="s">
        <v>14894</v>
      </c>
    </row>
    <row r="5410" spans="1:1" x14ac:dyDescent="0.25">
      <c r="A5410" t="s">
        <v>52</v>
      </c>
    </row>
    <row r="5411" spans="1:1" x14ac:dyDescent="0.25">
      <c r="A5411" t="s">
        <v>14895</v>
      </c>
    </row>
    <row r="5412" spans="1:1" x14ac:dyDescent="0.25">
      <c r="A5412" t="s">
        <v>674</v>
      </c>
    </row>
    <row r="5413" spans="1:1" x14ac:dyDescent="0.25">
      <c r="A5413" t="s">
        <v>14896</v>
      </c>
    </row>
    <row r="5414" spans="1:1" x14ac:dyDescent="0.25">
      <c r="A5414" t="s">
        <v>14888</v>
      </c>
    </row>
    <row r="5415" spans="1:1" x14ac:dyDescent="0.25">
      <c r="A5415" t="s">
        <v>14897</v>
      </c>
    </row>
    <row r="5416" spans="1:1" x14ac:dyDescent="0.25">
      <c r="A5416" t="s">
        <v>1001</v>
      </c>
    </row>
    <row r="5417" spans="1:1" x14ac:dyDescent="0.25">
      <c r="A5417" t="s">
        <v>14898</v>
      </c>
    </row>
    <row r="5418" spans="1:1" x14ac:dyDescent="0.25">
      <c r="A5418" t="s">
        <v>14899</v>
      </c>
    </row>
    <row r="5419" spans="1:1" x14ac:dyDescent="0.25">
      <c r="A5419" t="s">
        <v>14900</v>
      </c>
    </row>
    <row r="5420" spans="1:1" x14ac:dyDescent="0.25">
      <c r="A5420" t="s">
        <v>13458</v>
      </c>
    </row>
    <row r="5421" spans="1:1" x14ac:dyDescent="0.25">
      <c r="A5421" t="s">
        <v>14901</v>
      </c>
    </row>
    <row r="5422" spans="1:1" x14ac:dyDescent="0.25">
      <c r="A5422" t="s">
        <v>14902</v>
      </c>
    </row>
    <row r="5423" spans="1:1" x14ac:dyDescent="0.25">
      <c r="A5423" t="s">
        <v>14903</v>
      </c>
    </row>
    <row r="5424" spans="1:1" x14ac:dyDescent="0.25">
      <c r="A5424" t="s">
        <v>14904</v>
      </c>
    </row>
    <row r="5425" spans="1:1" x14ac:dyDescent="0.25">
      <c r="A5425" t="s">
        <v>6223</v>
      </c>
    </row>
    <row r="5426" spans="1:1" x14ac:dyDescent="0.25">
      <c r="A5426" t="s">
        <v>14905</v>
      </c>
    </row>
    <row r="5427" spans="1:1" x14ac:dyDescent="0.25">
      <c r="A5427" t="s">
        <v>7038</v>
      </c>
    </row>
    <row r="5428" spans="1:1" x14ac:dyDescent="0.25">
      <c r="A5428" t="s">
        <v>14906</v>
      </c>
    </row>
    <row r="5429" spans="1:1" x14ac:dyDescent="0.25">
      <c r="A5429" t="s">
        <v>3115</v>
      </c>
    </row>
    <row r="5430" spans="1:1" x14ac:dyDescent="0.25">
      <c r="A5430" t="s">
        <v>14907</v>
      </c>
    </row>
    <row r="5431" spans="1:1" x14ac:dyDescent="0.25">
      <c r="A5431" t="s">
        <v>14908</v>
      </c>
    </row>
    <row r="5432" spans="1:1" x14ac:dyDescent="0.25">
      <c r="A5432" t="s">
        <v>14909</v>
      </c>
    </row>
    <row r="5433" spans="1:1" x14ac:dyDescent="0.25">
      <c r="A5433" t="s">
        <v>14910</v>
      </c>
    </row>
    <row r="5434" spans="1:1" x14ac:dyDescent="0.25">
      <c r="A5434" t="s">
        <v>14911</v>
      </c>
    </row>
    <row r="5435" spans="1:1" x14ac:dyDescent="0.25">
      <c r="A5435" t="s">
        <v>8485</v>
      </c>
    </row>
    <row r="5436" spans="1:1" x14ac:dyDescent="0.25">
      <c r="A5436" t="s">
        <v>14912</v>
      </c>
    </row>
    <row r="5437" spans="1:1" x14ac:dyDescent="0.25">
      <c r="A5437" t="s">
        <v>14913</v>
      </c>
    </row>
    <row r="5438" spans="1:1" x14ac:dyDescent="0.25">
      <c r="A5438" t="s">
        <v>7314</v>
      </c>
    </row>
    <row r="5439" spans="1:1" x14ac:dyDescent="0.25">
      <c r="A5439" t="s">
        <v>8797</v>
      </c>
    </row>
    <row r="5440" spans="1:1" x14ac:dyDescent="0.25">
      <c r="A5440" t="s">
        <v>5689</v>
      </c>
    </row>
    <row r="5441" spans="1:1" x14ac:dyDescent="0.25">
      <c r="A5441" t="s">
        <v>14914</v>
      </c>
    </row>
    <row r="5442" spans="1:1" x14ac:dyDescent="0.25">
      <c r="A5442" t="s">
        <v>14915</v>
      </c>
    </row>
    <row r="5443" spans="1:1" x14ac:dyDescent="0.25">
      <c r="A5443" t="s">
        <v>11068</v>
      </c>
    </row>
    <row r="5444" spans="1:1" x14ac:dyDescent="0.25">
      <c r="A5444" t="s">
        <v>14916</v>
      </c>
    </row>
    <row r="5445" spans="1:1" x14ac:dyDescent="0.25">
      <c r="A5445" t="s">
        <v>14917</v>
      </c>
    </row>
    <row r="5446" spans="1:1" x14ac:dyDescent="0.25">
      <c r="A5446" t="s">
        <v>14918</v>
      </c>
    </row>
    <row r="5447" spans="1:1" x14ac:dyDescent="0.25">
      <c r="A5447" t="s">
        <v>14919</v>
      </c>
    </row>
    <row r="5448" spans="1:1" x14ac:dyDescent="0.25">
      <c r="A5448" t="s">
        <v>14920</v>
      </c>
    </row>
    <row r="5449" spans="1:1" x14ac:dyDescent="0.25">
      <c r="A5449" t="s">
        <v>14921</v>
      </c>
    </row>
    <row r="5450" spans="1:1" x14ac:dyDescent="0.25">
      <c r="A5450" t="s">
        <v>14922</v>
      </c>
    </row>
    <row r="5451" spans="1:1" x14ac:dyDescent="0.25">
      <c r="A5451" t="s">
        <v>6299</v>
      </c>
    </row>
    <row r="5452" spans="1:1" x14ac:dyDescent="0.25">
      <c r="A5452" t="s">
        <v>14923</v>
      </c>
    </row>
    <row r="5453" spans="1:1" x14ac:dyDescent="0.25">
      <c r="A5453" t="s">
        <v>14924</v>
      </c>
    </row>
    <row r="5454" spans="1:1" x14ac:dyDescent="0.25">
      <c r="A5454" t="s">
        <v>7136</v>
      </c>
    </row>
    <row r="5455" spans="1:1" x14ac:dyDescent="0.25">
      <c r="A5455" t="s">
        <v>14925</v>
      </c>
    </row>
    <row r="5456" spans="1:1" x14ac:dyDescent="0.25">
      <c r="A5456" t="s">
        <v>14926</v>
      </c>
    </row>
    <row r="5457" spans="1:1" x14ac:dyDescent="0.25">
      <c r="A5457" t="s">
        <v>14927</v>
      </c>
    </row>
    <row r="5458" spans="1:1" x14ac:dyDescent="0.25">
      <c r="A5458" t="s">
        <v>14928</v>
      </c>
    </row>
    <row r="5459" spans="1:1" x14ac:dyDescent="0.25">
      <c r="A5459" t="s">
        <v>14929</v>
      </c>
    </row>
    <row r="5460" spans="1:1" x14ac:dyDescent="0.25">
      <c r="A5460" t="s">
        <v>14831</v>
      </c>
    </row>
    <row r="5461" spans="1:1" x14ac:dyDescent="0.25">
      <c r="A5461" t="s">
        <v>14930</v>
      </c>
    </row>
    <row r="5462" spans="1:1" x14ac:dyDescent="0.25">
      <c r="A5462" t="s">
        <v>11958</v>
      </c>
    </row>
    <row r="5463" spans="1:1" x14ac:dyDescent="0.25">
      <c r="A5463" t="s">
        <v>14931</v>
      </c>
    </row>
    <row r="5464" spans="1:1" x14ac:dyDescent="0.25">
      <c r="A5464" t="s">
        <v>6616</v>
      </c>
    </row>
    <row r="5465" spans="1:1" x14ac:dyDescent="0.25">
      <c r="A5465" t="s">
        <v>14932</v>
      </c>
    </row>
    <row r="5466" spans="1:1" x14ac:dyDescent="0.25">
      <c r="A5466" t="s">
        <v>14933</v>
      </c>
    </row>
    <row r="5467" spans="1:1" x14ac:dyDescent="0.25">
      <c r="A5467" t="s">
        <v>14934</v>
      </c>
    </row>
    <row r="5468" spans="1:1" x14ac:dyDescent="0.25">
      <c r="A5468" t="s">
        <v>5776</v>
      </c>
    </row>
    <row r="5469" spans="1:1" x14ac:dyDescent="0.25">
      <c r="A5469" t="s">
        <v>14935</v>
      </c>
    </row>
    <row r="5470" spans="1:1" x14ac:dyDescent="0.25">
      <c r="A5470" t="s">
        <v>14936</v>
      </c>
    </row>
    <row r="5471" spans="1:1" x14ac:dyDescent="0.25">
      <c r="A5471" t="s">
        <v>14937</v>
      </c>
    </row>
    <row r="5472" spans="1:1" x14ac:dyDescent="0.25">
      <c r="A5472" t="s">
        <v>1829</v>
      </c>
    </row>
    <row r="5473" spans="1:1" x14ac:dyDescent="0.25">
      <c r="A5473" t="s">
        <v>3505</v>
      </c>
    </row>
    <row r="5474" spans="1:1" x14ac:dyDescent="0.25">
      <c r="A5474" t="s">
        <v>14938</v>
      </c>
    </row>
    <row r="5475" spans="1:1" x14ac:dyDescent="0.25">
      <c r="A5475" t="s">
        <v>5458</v>
      </c>
    </row>
    <row r="5476" spans="1:1" x14ac:dyDescent="0.25">
      <c r="A5476" t="s">
        <v>14939</v>
      </c>
    </row>
    <row r="5477" spans="1:1" x14ac:dyDescent="0.25">
      <c r="A5477" t="s">
        <v>14940</v>
      </c>
    </row>
    <row r="5478" spans="1:1" x14ac:dyDescent="0.25">
      <c r="A5478" t="s">
        <v>5874</v>
      </c>
    </row>
    <row r="5479" spans="1:1" x14ac:dyDescent="0.25">
      <c r="A5479" t="s">
        <v>14941</v>
      </c>
    </row>
    <row r="5480" spans="1:1" x14ac:dyDescent="0.25">
      <c r="A5480" t="s">
        <v>14942</v>
      </c>
    </row>
    <row r="5481" spans="1:1" x14ac:dyDescent="0.25">
      <c r="A5481" t="s">
        <v>7351</v>
      </c>
    </row>
    <row r="5482" spans="1:1" x14ac:dyDescent="0.25">
      <c r="A5482" t="s">
        <v>1001</v>
      </c>
    </row>
    <row r="5483" spans="1:1" x14ac:dyDescent="0.25">
      <c r="A5483" t="s">
        <v>14943</v>
      </c>
    </row>
    <row r="5484" spans="1:1" x14ac:dyDescent="0.25">
      <c r="A5484" t="s">
        <v>9057</v>
      </c>
    </row>
    <row r="5485" spans="1:1" x14ac:dyDescent="0.25">
      <c r="A5485" t="s">
        <v>14944</v>
      </c>
    </row>
    <row r="5486" spans="1:1" x14ac:dyDescent="0.25">
      <c r="A5486" t="s">
        <v>14945</v>
      </c>
    </row>
    <row r="5487" spans="1:1" x14ac:dyDescent="0.25">
      <c r="A5487" t="s">
        <v>3045</v>
      </c>
    </row>
    <row r="5488" spans="1:1" x14ac:dyDescent="0.25">
      <c r="A5488" t="s">
        <v>11710</v>
      </c>
    </row>
    <row r="5489" spans="1:1" x14ac:dyDescent="0.25">
      <c r="A5489" t="s">
        <v>14946</v>
      </c>
    </row>
    <row r="5490" spans="1:1" x14ac:dyDescent="0.25">
      <c r="A5490" t="s">
        <v>5895</v>
      </c>
    </row>
    <row r="5491" spans="1:1" x14ac:dyDescent="0.25">
      <c r="A5491" t="s">
        <v>10078</v>
      </c>
    </row>
    <row r="5492" spans="1:1" x14ac:dyDescent="0.25">
      <c r="A5492" t="s">
        <v>5789</v>
      </c>
    </row>
    <row r="5493" spans="1:1" x14ac:dyDescent="0.25">
      <c r="A5493" t="s">
        <v>3667</v>
      </c>
    </row>
    <row r="5494" spans="1:1" x14ac:dyDescent="0.25">
      <c r="A5494" t="s">
        <v>14947</v>
      </c>
    </row>
    <row r="5495" spans="1:1" x14ac:dyDescent="0.25">
      <c r="A5495" t="s">
        <v>14948</v>
      </c>
    </row>
    <row r="5496" spans="1:1" x14ac:dyDescent="0.25">
      <c r="A5496" t="s">
        <v>14949</v>
      </c>
    </row>
    <row r="5497" spans="1:1" x14ac:dyDescent="0.25">
      <c r="A5497" t="s">
        <v>14950</v>
      </c>
    </row>
    <row r="5498" spans="1:1" x14ac:dyDescent="0.25">
      <c r="A5498" t="s">
        <v>6299</v>
      </c>
    </row>
    <row r="5499" spans="1:1" x14ac:dyDescent="0.25">
      <c r="A5499" t="s">
        <v>14951</v>
      </c>
    </row>
    <row r="5500" spans="1:1" x14ac:dyDescent="0.25">
      <c r="A5500" t="s">
        <v>3422</v>
      </c>
    </row>
    <row r="5501" spans="1:1" x14ac:dyDescent="0.25">
      <c r="A5501" t="s">
        <v>14952</v>
      </c>
    </row>
    <row r="5502" spans="1:1" x14ac:dyDescent="0.25">
      <c r="A5502" t="s">
        <v>14953</v>
      </c>
    </row>
    <row r="5503" spans="1:1" x14ac:dyDescent="0.25">
      <c r="A5503" t="s">
        <v>14954</v>
      </c>
    </row>
    <row r="5504" spans="1:1" x14ac:dyDescent="0.25">
      <c r="A5504" t="s">
        <v>14955</v>
      </c>
    </row>
    <row r="5505" spans="1:1" x14ac:dyDescent="0.25">
      <c r="A5505" t="s">
        <v>14956</v>
      </c>
    </row>
    <row r="5506" spans="1:1" x14ac:dyDescent="0.25">
      <c r="A5506" t="s">
        <v>14957</v>
      </c>
    </row>
    <row r="5507" spans="1:1" x14ac:dyDescent="0.25">
      <c r="A5507" t="s">
        <v>14958</v>
      </c>
    </row>
    <row r="5508" spans="1:1" x14ac:dyDescent="0.25">
      <c r="A5508" t="s">
        <v>12464</v>
      </c>
    </row>
    <row r="5509" spans="1:1" x14ac:dyDescent="0.25">
      <c r="A5509" t="s">
        <v>14959</v>
      </c>
    </row>
    <row r="5510" spans="1:1" x14ac:dyDescent="0.25">
      <c r="A5510" t="s">
        <v>14960</v>
      </c>
    </row>
    <row r="5511" spans="1:1" x14ac:dyDescent="0.25">
      <c r="A5511" t="s">
        <v>14961</v>
      </c>
    </row>
    <row r="5512" spans="1:1" x14ac:dyDescent="0.25">
      <c r="A5512" t="s">
        <v>14962</v>
      </c>
    </row>
    <row r="5513" spans="1:1" x14ac:dyDescent="0.25">
      <c r="A5513" t="s">
        <v>9101</v>
      </c>
    </row>
    <row r="5514" spans="1:1" x14ac:dyDescent="0.25">
      <c r="A5514" t="s">
        <v>5523</v>
      </c>
    </row>
    <row r="5515" spans="1:1" x14ac:dyDescent="0.25">
      <c r="A5515" t="s">
        <v>3003</v>
      </c>
    </row>
    <row r="5516" spans="1:1" x14ac:dyDescent="0.25">
      <c r="A5516" t="s">
        <v>14963</v>
      </c>
    </row>
    <row r="5517" spans="1:1" x14ac:dyDescent="0.25">
      <c r="A5517" t="s">
        <v>6572</v>
      </c>
    </row>
    <row r="5518" spans="1:1" x14ac:dyDescent="0.25">
      <c r="A5518" t="s">
        <v>450</v>
      </c>
    </row>
    <row r="5519" spans="1:1" x14ac:dyDescent="0.25">
      <c r="A5519" t="s">
        <v>14964</v>
      </c>
    </row>
    <row r="5520" spans="1:1" x14ac:dyDescent="0.25">
      <c r="A5520" t="s">
        <v>14965</v>
      </c>
    </row>
    <row r="5521" spans="1:1" x14ac:dyDescent="0.25">
      <c r="A5521" t="s">
        <v>14966</v>
      </c>
    </row>
    <row r="5522" spans="1:1" x14ac:dyDescent="0.25">
      <c r="A5522" t="s">
        <v>14967</v>
      </c>
    </row>
    <row r="5523" spans="1:1" x14ac:dyDescent="0.25">
      <c r="A5523" t="s">
        <v>14968</v>
      </c>
    </row>
    <row r="5524" spans="1:1" x14ac:dyDescent="0.25">
      <c r="A5524" t="s">
        <v>14969</v>
      </c>
    </row>
    <row r="5525" spans="1:1" x14ac:dyDescent="0.25">
      <c r="A5525" t="s">
        <v>6143</v>
      </c>
    </row>
    <row r="5526" spans="1:1" x14ac:dyDescent="0.25">
      <c r="A5526" t="s">
        <v>14970</v>
      </c>
    </row>
    <row r="5527" spans="1:1" x14ac:dyDescent="0.25">
      <c r="A5527" t="s">
        <v>14971</v>
      </c>
    </row>
    <row r="5528" spans="1:1" x14ac:dyDescent="0.25">
      <c r="A5528" t="s">
        <v>14972</v>
      </c>
    </row>
    <row r="5529" spans="1:1" x14ac:dyDescent="0.25">
      <c r="A5529" t="s">
        <v>14973</v>
      </c>
    </row>
    <row r="5530" spans="1:1" x14ac:dyDescent="0.25">
      <c r="A5530" t="s">
        <v>8430</v>
      </c>
    </row>
    <row r="5531" spans="1:1" x14ac:dyDescent="0.25">
      <c r="A5531" t="s">
        <v>3175</v>
      </c>
    </row>
    <row r="5532" spans="1:1" x14ac:dyDescent="0.25">
      <c r="A5532" t="s">
        <v>14974</v>
      </c>
    </row>
    <row r="5533" spans="1:1" x14ac:dyDescent="0.25">
      <c r="A5533" t="s">
        <v>14975</v>
      </c>
    </row>
    <row r="5534" spans="1:1" x14ac:dyDescent="0.25">
      <c r="A5534" t="s">
        <v>14976</v>
      </c>
    </row>
    <row r="5535" spans="1:1" x14ac:dyDescent="0.25">
      <c r="A5535" t="s">
        <v>14977</v>
      </c>
    </row>
    <row r="5536" spans="1:1" x14ac:dyDescent="0.25">
      <c r="A5536" t="s">
        <v>6361</v>
      </c>
    </row>
    <row r="5537" spans="1:1" x14ac:dyDescent="0.25">
      <c r="A5537" t="s">
        <v>14978</v>
      </c>
    </row>
    <row r="5538" spans="1:1" x14ac:dyDescent="0.25">
      <c r="A5538" t="s">
        <v>14979</v>
      </c>
    </row>
    <row r="5539" spans="1:1" x14ac:dyDescent="0.25">
      <c r="A5539" t="s">
        <v>14980</v>
      </c>
    </row>
    <row r="5540" spans="1:1" x14ac:dyDescent="0.25">
      <c r="A5540" t="s">
        <v>3897</v>
      </c>
    </row>
    <row r="5541" spans="1:1" x14ac:dyDescent="0.25">
      <c r="A5541" t="s">
        <v>5686</v>
      </c>
    </row>
    <row r="5542" spans="1:1" x14ac:dyDescent="0.25">
      <c r="A5542" t="s">
        <v>5670</v>
      </c>
    </row>
    <row r="5543" spans="1:1" x14ac:dyDescent="0.25">
      <c r="A5543" t="s">
        <v>14981</v>
      </c>
    </row>
    <row r="5544" spans="1:1" x14ac:dyDescent="0.25">
      <c r="A5544" t="s">
        <v>3280</v>
      </c>
    </row>
    <row r="5545" spans="1:1" x14ac:dyDescent="0.25">
      <c r="A5545" t="s">
        <v>14982</v>
      </c>
    </row>
    <row r="5546" spans="1:1" x14ac:dyDescent="0.25">
      <c r="A5546" t="s">
        <v>9267</v>
      </c>
    </row>
    <row r="5547" spans="1:1" x14ac:dyDescent="0.25">
      <c r="A5547" t="s">
        <v>8546</v>
      </c>
    </row>
    <row r="5548" spans="1:1" x14ac:dyDescent="0.25">
      <c r="A5548" t="s">
        <v>14983</v>
      </c>
    </row>
    <row r="5549" spans="1:1" x14ac:dyDescent="0.25">
      <c r="A5549" t="s">
        <v>14984</v>
      </c>
    </row>
    <row r="5550" spans="1:1" x14ac:dyDescent="0.25">
      <c r="A5550" t="s">
        <v>14985</v>
      </c>
    </row>
    <row r="5551" spans="1:1" x14ac:dyDescent="0.25">
      <c r="A5551" t="s">
        <v>14986</v>
      </c>
    </row>
    <row r="5552" spans="1:1" x14ac:dyDescent="0.25">
      <c r="A5552" t="s">
        <v>14698</v>
      </c>
    </row>
    <row r="5553" spans="1:1" x14ac:dyDescent="0.25">
      <c r="A5553" t="s">
        <v>14987</v>
      </c>
    </row>
    <row r="5554" spans="1:1" x14ac:dyDescent="0.25">
      <c r="A5554" t="s">
        <v>14988</v>
      </c>
    </row>
    <row r="5555" spans="1:1" x14ac:dyDescent="0.25">
      <c r="A5555" t="s">
        <v>6047</v>
      </c>
    </row>
    <row r="5556" spans="1:1" x14ac:dyDescent="0.25">
      <c r="A5556" t="s">
        <v>14989</v>
      </c>
    </row>
    <row r="5557" spans="1:1" x14ac:dyDescent="0.25">
      <c r="A5557" t="s">
        <v>5883</v>
      </c>
    </row>
    <row r="5558" spans="1:1" x14ac:dyDescent="0.25">
      <c r="A5558" t="s">
        <v>7790</v>
      </c>
    </row>
    <row r="5559" spans="1:1" x14ac:dyDescent="0.25">
      <c r="A5559" t="s">
        <v>14990</v>
      </c>
    </row>
    <row r="5560" spans="1:1" x14ac:dyDescent="0.25">
      <c r="A5560" t="s">
        <v>8590</v>
      </c>
    </row>
    <row r="5561" spans="1:1" x14ac:dyDescent="0.25">
      <c r="A5561" t="s">
        <v>5824</v>
      </c>
    </row>
    <row r="5562" spans="1:1" x14ac:dyDescent="0.25">
      <c r="A5562" t="s">
        <v>14991</v>
      </c>
    </row>
    <row r="5563" spans="1:1" x14ac:dyDescent="0.25">
      <c r="A5563" t="s">
        <v>14992</v>
      </c>
    </row>
    <row r="5564" spans="1:1" x14ac:dyDescent="0.25">
      <c r="A5564" t="s">
        <v>14993</v>
      </c>
    </row>
    <row r="5565" spans="1:1" x14ac:dyDescent="0.25">
      <c r="A5565" t="s">
        <v>14994</v>
      </c>
    </row>
    <row r="5566" spans="1:1" x14ac:dyDescent="0.25">
      <c r="A5566" t="s">
        <v>14995</v>
      </c>
    </row>
    <row r="5567" spans="1:1" x14ac:dyDescent="0.25">
      <c r="A5567" t="s">
        <v>14996</v>
      </c>
    </row>
    <row r="5568" spans="1:1" x14ac:dyDescent="0.25">
      <c r="A5568" t="s">
        <v>14997</v>
      </c>
    </row>
  </sheetData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28.85546875" style="187" customWidth="1"/>
    <col min="2" max="2" width="50.28515625" style="222" customWidth="1"/>
    <col min="3" max="3" width="11.42578125" style="187"/>
    <col min="4" max="5" width="8.28515625" style="187" customWidth="1"/>
    <col min="6" max="6" width="7.7109375" style="187" customWidth="1"/>
    <col min="7" max="7" width="11.42578125" style="203"/>
    <col min="8" max="8" width="14.42578125" style="203" customWidth="1"/>
    <col min="9" max="9" width="13.140625" style="223" customWidth="1"/>
  </cols>
  <sheetData>
    <row r="1" spans="1:10" s="3" customFormat="1" x14ac:dyDescent="0.25">
      <c r="A1" s="3" t="s">
        <v>21022</v>
      </c>
      <c r="B1" s="16"/>
      <c r="C1" s="204"/>
      <c r="D1" s="204"/>
      <c r="E1" s="204"/>
      <c r="F1" s="204"/>
      <c r="G1" s="88"/>
      <c r="H1" s="88"/>
      <c r="I1" s="205"/>
    </row>
    <row r="2" spans="1:10" x14ac:dyDescent="0.25">
      <c r="A2" s="97" t="s">
        <v>19192</v>
      </c>
      <c r="B2" s="98" t="s">
        <v>19191</v>
      </c>
      <c r="C2" s="98" t="s">
        <v>4</v>
      </c>
      <c r="D2" s="98" t="s">
        <v>0</v>
      </c>
      <c r="E2" s="98" t="s">
        <v>1</v>
      </c>
      <c r="F2" s="98" t="s">
        <v>2</v>
      </c>
      <c r="G2" s="101" t="s">
        <v>3</v>
      </c>
      <c r="H2" s="206" t="s">
        <v>10327</v>
      </c>
      <c r="I2" s="188" t="s">
        <v>27</v>
      </c>
      <c r="J2" s="5"/>
    </row>
    <row r="3" spans="1:10" s="11" customFormat="1" ht="15" customHeight="1" x14ac:dyDescent="0.25">
      <c r="A3" s="249" t="s">
        <v>19188</v>
      </c>
      <c r="B3" s="127" t="s">
        <v>18</v>
      </c>
      <c r="C3" s="130">
        <v>51325</v>
      </c>
      <c r="D3" s="137">
        <v>302</v>
      </c>
      <c r="E3" s="130">
        <v>90</v>
      </c>
      <c r="F3" s="207">
        <f t="shared" ref="F3:F34" si="0">(E3/D3)*100</f>
        <v>29.80132450331126</v>
      </c>
      <c r="G3" s="132">
        <v>0</v>
      </c>
      <c r="H3" s="141">
        <v>0</v>
      </c>
      <c r="I3" s="142">
        <v>1.8988724620075099</v>
      </c>
      <c r="J3" s="10"/>
    </row>
    <row r="4" spans="1:10" s="11" customFormat="1" x14ac:dyDescent="0.25">
      <c r="A4" s="250"/>
      <c r="B4" s="135" t="s">
        <v>17</v>
      </c>
      <c r="C4" s="138">
        <v>82</v>
      </c>
      <c r="D4" s="137">
        <v>262</v>
      </c>
      <c r="E4" s="138">
        <v>78</v>
      </c>
      <c r="F4" s="207">
        <f t="shared" si="0"/>
        <v>29.770992366412212</v>
      </c>
      <c r="G4" s="140">
        <v>0</v>
      </c>
      <c r="H4" s="141">
        <v>0</v>
      </c>
      <c r="I4" s="142">
        <v>1.8969397673896899</v>
      </c>
      <c r="J4" s="9"/>
    </row>
    <row r="5" spans="1:10" s="11" customFormat="1" x14ac:dyDescent="0.25">
      <c r="A5" s="250"/>
      <c r="B5" s="135" t="s">
        <v>10391</v>
      </c>
      <c r="C5" s="138">
        <v>86</v>
      </c>
      <c r="D5" s="137">
        <v>172</v>
      </c>
      <c r="E5" s="138">
        <v>51</v>
      </c>
      <c r="F5" s="207">
        <f t="shared" si="0"/>
        <v>29.651162790697676</v>
      </c>
      <c r="G5" s="140">
        <v>0</v>
      </c>
      <c r="H5" s="141">
        <v>0</v>
      </c>
      <c r="I5" s="142">
        <v>1.88930449998965</v>
      </c>
      <c r="J5" s="10"/>
    </row>
    <row r="6" spans="1:10" s="11" customFormat="1" x14ac:dyDescent="0.25">
      <c r="A6" s="250"/>
      <c r="B6" s="135" t="s">
        <v>20</v>
      </c>
      <c r="C6" s="138">
        <v>22403</v>
      </c>
      <c r="D6" s="137">
        <v>346</v>
      </c>
      <c r="E6" s="138">
        <v>102</v>
      </c>
      <c r="F6" s="207">
        <f t="shared" si="0"/>
        <v>29.47976878612717</v>
      </c>
      <c r="G6" s="140">
        <v>0</v>
      </c>
      <c r="H6" s="141">
        <v>0</v>
      </c>
      <c r="I6" s="142">
        <v>1.87838366472959</v>
      </c>
      <c r="J6" s="10"/>
    </row>
    <row r="7" spans="1:10" s="11" customFormat="1" x14ac:dyDescent="0.25">
      <c r="A7" s="250"/>
      <c r="B7" s="135" t="s">
        <v>19</v>
      </c>
      <c r="C7" s="138">
        <v>51329</v>
      </c>
      <c r="D7" s="137">
        <v>293</v>
      </c>
      <c r="E7" s="138">
        <v>86</v>
      </c>
      <c r="F7" s="207">
        <f t="shared" si="0"/>
        <v>29.351535836177472</v>
      </c>
      <c r="G7" s="140">
        <v>0</v>
      </c>
      <c r="H7" s="141">
        <v>0</v>
      </c>
      <c r="I7" s="142">
        <v>1.8702129534796801</v>
      </c>
      <c r="J7" s="10"/>
    </row>
    <row r="8" spans="1:10" s="11" customFormat="1" x14ac:dyDescent="0.25">
      <c r="A8" s="250"/>
      <c r="B8" s="135" t="s">
        <v>22</v>
      </c>
      <c r="C8" s="138">
        <v>44770</v>
      </c>
      <c r="D8" s="137">
        <v>568</v>
      </c>
      <c r="E8" s="138">
        <v>153</v>
      </c>
      <c r="F8" s="207">
        <f t="shared" si="0"/>
        <v>26.936619718309856</v>
      </c>
      <c r="G8" s="140">
        <v>0</v>
      </c>
      <c r="H8" s="141">
        <v>0</v>
      </c>
      <c r="I8" s="142">
        <v>1.71634000351172</v>
      </c>
      <c r="J8" s="10"/>
    </row>
    <row r="9" spans="1:10" s="11" customFormat="1" x14ac:dyDescent="0.25">
      <c r="A9" s="250"/>
      <c r="B9" s="135" t="s">
        <v>21</v>
      </c>
      <c r="C9" s="138">
        <v>44772</v>
      </c>
      <c r="D9" s="137">
        <v>501</v>
      </c>
      <c r="E9" s="138">
        <v>134</v>
      </c>
      <c r="F9" s="207">
        <f t="shared" si="0"/>
        <v>26.746506986027946</v>
      </c>
      <c r="G9" s="140">
        <v>0</v>
      </c>
      <c r="H9" s="141">
        <v>0</v>
      </c>
      <c r="I9" s="142">
        <v>1.7042264535932601</v>
      </c>
      <c r="J9" s="10"/>
    </row>
    <row r="10" spans="1:10" s="11" customFormat="1" ht="15" customHeight="1" x14ac:dyDescent="0.25">
      <c r="A10" s="250"/>
      <c r="B10" s="135" t="s">
        <v>23</v>
      </c>
      <c r="C10" s="138">
        <v>75</v>
      </c>
      <c r="D10" s="137">
        <v>282</v>
      </c>
      <c r="E10" s="138">
        <v>73</v>
      </c>
      <c r="F10" s="207">
        <f t="shared" si="0"/>
        <v>25.886524822695034</v>
      </c>
      <c r="G10" s="140">
        <v>0</v>
      </c>
      <c r="H10" s="141">
        <v>0</v>
      </c>
      <c r="I10" s="142">
        <v>1.6494303505680701</v>
      </c>
      <c r="J10" s="10"/>
    </row>
    <row r="11" spans="1:10" s="11" customFormat="1" x14ac:dyDescent="0.25">
      <c r="A11" s="250"/>
      <c r="B11" s="135" t="s">
        <v>24</v>
      </c>
      <c r="C11" s="138">
        <v>1901987</v>
      </c>
      <c r="D11" s="137">
        <v>362</v>
      </c>
      <c r="E11" s="138">
        <v>92</v>
      </c>
      <c r="F11" s="207">
        <f t="shared" si="0"/>
        <v>25.414364640883981</v>
      </c>
      <c r="G11" s="140">
        <v>0</v>
      </c>
      <c r="H11" s="141">
        <v>0</v>
      </c>
      <c r="I11" s="142">
        <v>1.61934538012329</v>
      </c>
      <c r="J11" s="10"/>
    </row>
    <row r="12" spans="1:10" s="11" customFormat="1" x14ac:dyDescent="0.25">
      <c r="A12" s="250"/>
      <c r="B12" s="135" t="s">
        <v>10421</v>
      </c>
      <c r="C12" s="138">
        <v>1901988</v>
      </c>
      <c r="D12" s="137">
        <v>308</v>
      </c>
      <c r="E12" s="138">
        <v>78</v>
      </c>
      <c r="F12" s="207">
        <f t="shared" si="0"/>
        <v>25.324675324675322</v>
      </c>
      <c r="G12" s="140">
        <v>0</v>
      </c>
      <c r="H12" s="141">
        <v>4.0000000000000002E-4</v>
      </c>
      <c r="I12" s="142">
        <v>1.6136305813509699</v>
      </c>
      <c r="J12" s="9"/>
    </row>
    <row r="13" spans="1:10" s="11" customFormat="1" x14ac:dyDescent="0.25">
      <c r="A13" s="250"/>
      <c r="B13" s="135" t="s">
        <v>26</v>
      </c>
      <c r="C13" s="138">
        <v>10948</v>
      </c>
      <c r="D13" s="137">
        <v>352</v>
      </c>
      <c r="E13" s="138">
        <v>84</v>
      </c>
      <c r="F13" s="207">
        <f t="shared" si="0"/>
        <v>23.863636363636363</v>
      </c>
      <c r="G13" s="140">
        <v>0</v>
      </c>
      <c r="H13" s="141">
        <v>8.0000000000000004E-4</v>
      </c>
      <c r="I13" s="142">
        <v>1.5205365093499601</v>
      </c>
      <c r="J13" s="9"/>
    </row>
    <row r="14" spans="1:10" s="11" customFormat="1" x14ac:dyDescent="0.25">
      <c r="A14" s="250"/>
      <c r="B14" s="135" t="s">
        <v>10430</v>
      </c>
      <c r="C14" s="138">
        <v>1901990</v>
      </c>
      <c r="D14" s="137">
        <v>286</v>
      </c>
      <c r="E14" s="138">
        <v>70</v>
      </c>
      <c r="F14" s="207">
        <f t="shared" si="0"/>
        <v>24.475524475524477</v>
      </c>
      <c r="G14" s="140">
        <v>1E-4</v>
      </c>
      <c r="H14" s="141">
        <v>1.1000000000000001E-3</v>
      </c>
      <c r="I14" s="142">
        <v>1.55952462497431</v>
      </c>
      <c r="J14" s="10"/>
    </row>
    <row r="15" spans="1:10" s="11" customFormat="1" x14ac:dyDescent="0.25">
      <c r="A15" s="250"/>
      <c r="B15" s="135" t="s">
        <v>10414</v>
      </c>
      <c r="C15" s="138">
        <v>31570</v>
      </c>
      <c r="D15" s="137">
        <v>195</v>
      </c>
      <c r="E15" s="138">
        <v>51</v>
      </c>
      <c r="F15" s="207">
        <f t="shared" si="0"/>
        <v>26.153846153846157</v>
      </c>
      <c r="G15" s="140">
        <v>1E-4</v>
      </c>
      <c r="H15" s="141">
        <v>2.8999999999999998E-3</v>
      </c>
      <c r="I15" s="142">
        <v>1.66646345640112</v>
      </c>
      <c r="J15" s="9"/>
    </row>
    <row r="16" spans="1:10" s="11" customFormat="1" x14ac:dyDescent="0.25">
      <c r="A16" s="250"/>
      <c r="B16" s="135" t="s">
        <v>10405</v>
      </c>
      <c r="C16" s="138">
        <v>44774</v>
      </c>
      <c r="D16" s="137">
        <v>133</v>
      </c>
      <c r="E16" s="138">
        <v>38</v>
      </c>
      <c r="F16" s="207">
        <f t="shared" si="0"/>
        <v>28.571428571428569</v>
      </c>
      <c r="G16" s="140">
        <v>1E-4</v>
      </c>
      <c r="H16" s="141">
        <v>3.2000000000000002E-3</v>
      </c>
      <c r="I16" s="142">
        <v>1.82050629690879</v>
      </c>
      <c r="J16" s="10"/>
    </row>
    <row r="17" spans="1:10" s="11" customFormat="1" x14ac:dyDescent="0.25">
      <c r="A17" s="250"/>
      <c r="B17" s="135" t="s">
        <v>10422</v>
      </c>
      <c r="C17" s="138">
        <v>7051</v>
      </c>
      <c r="D17" s="137">
        <v>198</v>
      </c>
      <c r="E17" s="138">
        <v>50</v>
      </c>
      <c r="F17" s="207">
        <f t="shared" si="0"/>
        <v>25.252525252525253</v>
      </c>
      <c r="G17" s="140">
        <v>2.9999999999999997E-4</v>
      </c>
      <c r="H17" s="141">
        <v>6.6E-3</v>
      </c>
      <c r="I17" s="142">
        <v>1.6090333432274699</v>
      </c>
      <c r="J17" s="10"/>
    </row>
    <row r="18" spans="1:10" s="11" customFormat="1" x14ac:dyDescent="0.25">
      <c r="A18" s="250"/>
      <c r="B18" s="135" t="s">
        <v>10428</v>
      </c>
      <c r="C18" s="138">
        <v>1901991</v>
      </c>
      <c r="D18" s="137">
        <v>224</v>
      </c>
      <c r="E18" s="138">
        <v>55</v>
      </c>
      <c r="F18" s="207">
        <f t="shared" si="0"/>
        <v>24.553571428571427</v>
      </c>
      <c r="G18" s="140">
        <v>4.0000000000000002E-4</v>
      </c>
      <c r="H18" s="141">
        <v>6.7999999999999996E-3</v>
      </c>
      <c r="I18" s="142">
        <v>1.5644975989059899</v>
      </c>
      <c r="J18" s="10"/>
    </row>
    <row r="19" spans="1:10" s="11" customFormat="1" x14ac:dyDescent="0.25">
      <c r="A19" s="250"/>
      <c r="B19" s="135" t="s">
        <v>10408</v>
      </c>
      <c r="C19" s="138">
        <v>2000045</v>
      </c>
      <c r="D19" s="137">
        <v>137</v>
      </c>
      <c r="E19" s="138">
        <v>37</v>
      </c>
      <c r="F19" s="207">
        <f t="shared" si="0"/>
        <v>27.007299270072991</v>
      </c>
      <c r="G19" s="140">
        <v>5.0000000000000001E-4</v>
      </c>
      <c r="H19" s="141">
        <v>8.8000000000000005E-3</v>
      </c>
      <c r="I19" s="142">
        <v>1.72084354342838</v>
      </c>
      <c r="J19" s="10"/>
    </row>
    <row r="20" spans="1:10" s="11" customFormat="1" x14ac:dyDescent="0.25">
      <c r="A20" s="250"/>
      <c r="B20" s="135" t="s">
        <v>10375</v>
      </c>
      <c r="C20" s="138">
        <v>72395</v>
      </c>
      <c r="D20" s="137">
        <v>68</v>
      </c>
      <c r="E20" s="138">
        <v>22</v>
      </c>
      <c r="F20" s="207">
        <f t="shared" si="0"/>
        <v>32.352941176470587</v>
      </c>
      <c r="G20" s="140">
        <v>5.0000000000000001E-4</v>
      </c>
      <c r="H20" s="141">
        <v>8.8999999999999999E-3</v>
      </c>
      <c r="I20" s="142">
        <v>2.0614556597349498</v>
      </c>
      <c r="J20" s="10"/>
    </row>
    <row r="21" spans="1:10" s="11" customFormat="1" x14ac:dyDescent="0.25">
      <c r="A21" s="250"/>
      <c r="B21" s="135" t="s">
        <v>10426</v>
      </c>
      <c r="C21" s="138">
        <v>7093</v>
      </c>
      <c r="D21" s="137">
        <v>197</v>
      </c>
      <c r="E21" s="138">
        <v>49</v>
      </c>
      <c r="F21" s="207">
        <f t="shared" si="0"/>
        <v>24.873096446700508</v>
      </c>
      <c r="G21" s="140">
        <v>5.0000000000000001E-4</v>
      </c>
      <c r="H21" s="141">
        <v>9.7000000000000003E-3</v>
      </c>
      <c r="I21" s="142">
        <v>1.58485700466933</v>
      </c>
      <c r="J21" s="10"/>
    </row>
    <row r="22" spans="1:10" s="11" customFormat="1" x14ac:dyDescent="0.25">
      <c r="A22" s="250"/>
      <c r="B22" s="135" t="s">
        <v>10396</v>
      </c>
      <c r="C22" s="138">
        <v>2000134</v>
      </c>
      <c r="D22" s="137">
        <v>96</v>
      </c>
      <c r="E22" s="138">
        <v>28</v>
      </c>
      <c r="F22" s="207">
        <f t="shared" si="0"/>
        <v>29.166666666666668</v>
      </c>
      <c r="G22" s="140">
        <v>5.9999999999999995E-4</v>
      </c>
      <c r="H22" s="141">
        <v>1.03E-2</v>
      </c>
      <c r="I22" s="142">
        <v>1.85843351142772</v>
      </c>
      <c r="J22" s="10"/>
    </row>
    <row r="23" spans="1:10" s="11" customFormat="1" x14ac:dyDescent="0.25">
      <c r="A23" s="250"/>
      <c r="B23" s="135" t="s">
        <v>10379</v>
      </c>
      <c r="C23" s="138">
        <v>72413</v>
      </c>
      <c r="D23" s="137">
        <v>66</v>
      </c>
      <c r="E23" s="138">
        <v>21</v>
      </c>
      <c r="F23" s="207">
        <f t="shared" si="0"/>
        <v>31.818181818181817</v>
      </c>
      <c r="G23" s="140">
        <v>8.0000000000000004E-4</v>
      </c>
      <c r="H23" s="141">
        <v>1.4800000000000001E-2</v>
      </c>
      <c r="I23" s="142">
        <v>2.0273820124666102</v>
      </c>
      <c r="J23" s="10"/>
    </row>
    <row r="24" spans="1:10" s="11" customFormat="1" x14ac:dyDescent="0.25">
      <c r="A24" s="250"/>
      <c r="B24" s="135" t="s">
        <v>10434</v>
      </c>
      <c r="C24" s="138">
        <v>7050</v>
      </c>
      <c r="D24" s="137">
        <v>198</v>
      </c>
      <c r="E24" s="138">
        <v>48</v>
      </c>
      <c r="F24" s="207">
        <f t="shared" si="0"/>
        <v>24.242424242424242</v>
      </c>
      <c r="G24" s="140">
        <v>1.1000000000000001E-3</v>
      </c>
      <c r="H24" s="141">
        <v>1.9599999999999999E-2</v>
      </c>
      <c r="I24" s="142">
        <v>1.5446720094983699</v>
      </c>
      <c r="J24" s="10"/>
    </row>
    <row r="25" spans="1:10" s="11" customFormat="1" x14ac:dyDescent="0.25">
      <c r="A25" s="250"/>
      <c r="B25" s="135" t="s">
        <v>10394</v>
      </c>
      <c r="C25" s="138">
        <v>71158</v>
      </c>
      <c r="D25" s="137">
        <v>82</v>
      </c>
      <c r="E25" s="138">
        <v>24</v>
      </c>
      <c r="F25" s="207">
        <f t="shared" si="0"/>
        <v>29.268292682926827</v>
      </c>
      <c r="G25" s="140">
        <v>1.4E-3</v>
      </c>
      <c r="H25" s="141">
        <v>2.0299999999999999E-2</v>
      </c>
      <c r="I25" s="142">
        <v>1.8649088895163199</v>
      </c>
      <c r="J25" s="9"/>
    </row>
    <row r="26" spans="1:10" s="11" customFormat="1" x14ac:dyDescent="0.25">
      <c r="A26" s="250"/>
      <c r="B26" s="135" t="s">
        <v>10333</v>
      </c>
      <c r="C26" s="138">
        <v>51319</v>
      </c>
      <c r="D26" s="137">
        <v>7</v>
      </c>
      <c r="E26" s="138">
        <v>5</v>
      </c>
      <c r="F26" s="139">
        <f t="shared" si="0"/>
        <v>71.428571428571431</v>
      </c>
      <c r="G26" s="140">
        <v>1.5E-3</v>
      </c>
      <c r="H26" s="141">
        <v>2.4400000000000002E-2</v>
      </c>
      <c r="I26" s="142">
        <v>4.5512657422719798</v>
      </c>
      <c r="J26" s="9"/>
    </row>
    <row r="27" spans="1:10" s="11" customFormat="1" x14ac:dyDescent="0.25">
      <c r="A27" s="250"/>
      <c r="B27" s="135" t="s">
        <v>10334</v>
      </c>
      <c r="C27" s="138">
        <v>85</v>
      </c>
      <c r="D27" s="137">
        <v>7</v>
      </c>
      <c r="E27" s="138">
        <v>5</v>
      </c>
      <c r="F27" s="139">
        <f t="shared" si="0"/>
        <v>71.428571428571431</v>
      </c>
      <c r="G27" s="140">
        <v>1.5E-3</v>
      </c>
      <c r="H27" s="141">
        <v>2.4400000000000002E-2</v>
      </c>
      <c r="I27" s="142">
        <v>4.5512657422719798</v>
      </c>
      <c r="J27" s="10"/>
    </row>
    <row r="28" spans="1:10" s="11" customFormat="1" x14ac:dyDescent="0.25">
      <c r="A28" s="251"/>
      <c r="B28" s="135" t="s">
        <v>10412</v>
      </c>
      <c r="C28" s="138">
        <v>6354</v>
      </c>
      <c r="D28" s="137">
        <v>122</v>
      </c>
      <c r="E28" s="138">
        <v>32</v>
      </c>
      <c r="F28" s="207">
        <f t="shared" si="0"/>
        <v>26.229508196721312</v>
      </c>
      <c r="G28" s="140">
        <v>1.8E-3</v>
      </c>
      <c r="H28" s="141">
        <v>3.1399999999999997E-2</v>
      </c>
      <c r="I28" s="142">
        <v>1.67128446929332</v>
      </c>
      <c r="J28" s="10"/>
    </row>
    <row r="29" spans="1:10" s="11" customFormat="1" x14ac:dyDescent="0.25">
      <c r="A29" s="255" t="s">
        <v>19172</v>
      </c>
      <c r="B29" s="208" t="s">
        <v>10431</v>
      </c>
      <c r="C29" s="107">
        <v>16071</v>
      </c>
      <c r="D29" s="106">
        <v>573</v>
      </c>
      <c r="E29" s="107">
        <v>140</v>
      </c>
      <c r="F29" s="209">
        <f t="shared" si="0"/>
        <v>24.43280977312391</v>
      </c>
      <c r="G29" s="109">
        <v>0</v>
      </c>
      <c r="H29" s="110">
        <v>0</v>
      </c>
      <c r="I29" s="111">
        <v>1.5568029415101301</v>
      </c>
    </row>
    <row r="30" spans="1:10" s="11" customFormat="1" x14ac:dyDescent="0.25">
      <c r="A30" s="260"/>
      <c r="B30" s="210" t="s">
        <v>19168</v>
      </c>
      <c r="C30" s="114">
        <v>104</v>
      </c>
      <c r="D30" s="95">
        <v>6</v>
      </c>
      <c r="E30" s="114">
        <v>6</v>
      </c>
      <c r="F30" s="115">
        <f t="shared" si="0"/>
        <v>100</v>
      </c>
      <c r="G30" s="116">
        <v>0</v>
      </c>
      <c r="H30" s="117">
        <v>6.9999999999999999E-4</v>
      </c>
      <c r="I30" s="118">
        <v>6.3717720391807697</v>
      </c>
    </row>
    <row r="31" spans="1:10" s="11" customFormat="1" x14ac:dyDescent="0.25">
      <c r="A31" s="260"/>
      <c r="B31" s="210" t="s">
        <v>5</v>
      </c>
      <c r="C31" s="114">
        <v>8601</v>
      </c>
      <c r="D31" s="95">
        <v>16</v>
      </c>
      <c r="E31" s="114">
        <v>10</v>
      </c>
      <c r="F31" s="115">
        <f t="shared" si="0"/>
        <v>62.5</v>
      </c>
      <c r="G31" s="116">
        <v>0</v>
      </c>
      <c r="H31" s="117">
        <v>8.9999999999999998E-4</v>
      </c>
      <c r="I31" s="118">
        <v>3.9823575244879801</v>
      </c>
    </row>
    <row r="32" spans="1:10" s="11" customFormat="1" x14ac:dyDescent="0.25">
      <c r="A32" s="260"/>
      <c r="B32" s="210" t="s">
        <v>10436</v>
      </c>
      <c r="C32" s="114">
        <v>6401</v>
      </c>
      <c r="D32" s="95">
        <v>248</v>
      </c>
      <c r="E32" s="114">
        <v>60</v>
      </c>
      <c r="F32" s="211">
        <f t="shared" si="0"/>
        <v>24.193548387096776</v>
      </c>
      <c r="G32" s="116">
        <v>2.9999999999999997E-4</v>
      </c>
      <c r="H32" s="117">
        <v>6.3E-3</v>
      </c>
      <c r="I32" s="118">
        <v>1.5415577514147001</v>
      </c>
    </row>
    <row r="33" spans="1:10" s="11" customFormat="1" x14ac:dyDescent="0.25">
      <c r="A33" s="260"/>
      <c r="B33" s="210" t="s">
        <v>10424</v>
      </c>
      <c r="C33" s="114">
        <v>3714</v>
      </c>
      <c r="D33" s="95">
        <v>208</v>
      </c>
      <c r="E33" s="114">
        <v>52</v>
      </c>
      <c r="F33" s="211">
        <f t="shared" si="0"/>
        <v>25</v>
      </c>
      <c r="G33" s="116">
        <v>2.9999999999999997E-4</v>
      </c>
      <c r="H33" s="117">
        <v>6.4999999999999997E-3</v>
      </c>
      <c r="I33" s="118">
        <v>1.59294300979519</v>
      </c>
    </row>
    <row r="34" spans="1:10" s="11" customFormat="1" x14ac:dyDescent="0.25">
      <c r="A34" s="260"/>
      <c r="B34" s="210" t="s">
        <v>10425</v>
      </c>
      <c r="C34" s="114">
        <v>956</v>
      </c>
      <c r="D34" s="95">
        <v>205</v>
      </c>
      <c r="E34" s="114">
        <v>51</v>
      </c>
      <c r="F34" s="211">
        <f t="shared" si="0"/>
        <v>24.878048780487806</v>
      </c>
      <c r="G34" s="116">
        <v>4.0000000000000002E-4</v>
      </c>
      <c r="H34" s="117">
        <v>7.7999999999999996E-3</v>
      </c>
      <c r="I34" s="118">
        <v>1.5851725560888701</v>
      </c>
    </row>
    <row r="35" spans="1:10" s="11" customFormat="1" x14ac:dyDescent="0.25">
      <c r="A35" s="260"/>
      <c r="B35" s="210" t="s">
        <v>10429</v>
      </c>
      <c r="C35" s="114">
        <v>32259</v>
      </c>
      <c r="D35" s="95">
        <v>216</v>
      </c>
      <c r="E35" s="114">
        <v>53</v>
      </c>
      <c r="F35" s="211">
        <f t="shared" ref="F35:F66" si="1">(E35/D35)*100</f>
        <v>24.537037037037038</v>
      </c>
      <c r="G35" s="116">
        <v>5.0000000000000001E-4</v>
      </c>
      <c r="H35" s="117">
        <v>8.8999999999999999E-3</v>
      </c>
      <c r="I35" s="118">
        <v>1.56344406516935</v>
      </c>
    </row>
    <row r="36" spans="1:10" s="11" customFormat="1" x14ac:dyDescent="0.25">
      <c r="A36" s="260"/>
      <c r="B36" s="210" t="s">
        <v>10344</v>
      </c>
      <c r="C36" s="114">
        <v>6099</v>
      </c>
      <c r="D36" s="95">
        <v>28</v>
      </c>
      <c r="E36" s="114">
        <v>12</v>
      </c>
      <c r="F36" s="211">
        <f t="shared" si="1"/>
        <v>42.857142857142854</v>
      </c>
      <c r="G36" s="116">
        <v>5.9999999999999995E-4</v>
      </c>
      <c r="H36" s="117">
        <v>9.9000000000000008E-3</v>
      </c>
      <c r="I36" s="118">
        <v>2.7307594453631898</v>
      </c>
    </row>
    <row r="37" spans="1:10" s="11" customFormat="1" x14ac:dyDescent="0.25">
      <c r="A37" s="260"/>
      <c r="B37" s="210" t="s">
        <v>10357</v>
      </c>
      <c r="C37" s="114">
        <v>3743</v>
      </c>
      <c r="D37" s="95">
        <v>41</v>
      </c>
      <c r="E37" s="114">
        <v>15</v>
      </c>
      <c r="F37" s="211">
        <f t="shared" si="1"/>
        <v>36.585365853658537</v>
      </c>
      <c r="G37" s="116">
        <v>8.9999999999999998E-4</v>
      </c>
      <c r="H37" s="117">
        <v>1.7899999999999999E-2</v>
      </c>
      <c r="I37" s="118">
        <v>2.3311361118953999</v>
      </c>
    </row>
    <row r="38" spans="1:10" s="11" customFormat="1" x14ac:dyDescent="0.25">
      <c r="A38" s="260"/>
      <c r="B38" s="210" t="s">
        <v>10433</v>
      </c>
      <c r="C38" s="114">
        <v>43414</v>
      </c>
      <c r="D38" s="95">
        <v>197</v>
      </c>
      <c r="E38" s="114">
        <v>48</v>
      </c>
      <c r="F38" s="211">
        <f t="shared" si="1"/>
        <v>24.36548223350254</v>
      </c>
      <c r="G38" s="116">
        <v>1E-3</v>
      </c>
      <c r="H38" s="117">
        <v>1.8700000000000001E-2</v>
      </c>
      <c r="I38" s="118">
        <v>1.55251298416587</v>
      </c>
    </row>
    <row r="39" spans="1:10" s="11" customFormat="1" x14ac:dyDescent="0.25">
      <c r="A39" s="260"/>
      <c r="B39" s="210" t="s">
        <v>10374</v>
      </c>
      <c r="C39" s="114">
        <v>19208</v>
      </c>
      <c r="D39" s="95">
        <v>58</v>
      </c>
      <c r="E39" s="114">
        <v>19</v>
      </c>
      <c r="F39" s="211">
        <f t="shared" si="1"/>
        <v>32.758620689655174</v>
      </c>
      <c r="G39" s="116">
        <v>1E-3</v>
      </c>
      <c r="H39" s="117">
        <v>1.8800000000000001E-2</v>
      </c>
      <c r="I39" s="118">
        <v>2.0873046335247301</v>
      </c>
    </row>
    <row r="40" spans="1:10" s="11" customFormat="1" x14ac:dyDescent="0.25">
      <c r="A40" s="260"/>
      <c r="B40" s="210" t="s">
        <v>10440</v>
      </c>
      <c r="C40" s="114">
        <v>6402</v>
      </c>
      <c r="D40" s="95">
        <v>219</v>
      </c>
      <c r="E40" s="114">
        <v>52</v>
      </c>
      <c r="F40" s="211">
        <f t="shared" si="1"/>
        <v>23.74429223744292</v>
      </c>
      <c r="G40" s="116">
        <v>1.1000000000000001E-3</v>
      </c>
      <c r="H40" s="117">
        <v>1.9199999999999998E-2</v>
      </c>
      <c r="I40" s="118">
        <v>1.51293217368676</v>
      </c>
    </row>
    <row r="41" spans="1:10" s="11" customFormat="1" x14ac:dyDescent="0.25">
      <c r="A41" s="260"/>
      <c r="B41" s="210" t="s">
        <v>10337</v>
      </c>
      <c r="C41" s="114">
        <v>70569</v>
      </c>
      <c r="D41" s="95">
        <v>7</v>
      </c>
      <c r="E41" s="114">
        <v>5</v>
      </c>
      <c r="F41" s="211">
        <f t="shared" si="1"/>
        <v>71.428571428571431</v>
      </c>
      <c r="G41" s="116">
        <v>1.5E-3</v>
      </c>
      <c r="H41" s="117">
        <v>2.4400000000000002E-2</v>
      </c>
      <c r="I41" s="118">
        <v>4.5512657422719798</v>
      </c>
    </row>
    <row r="42" spans="1:10" s="11" customFormat="1" x14ac:dyDescent="0.25">
      <c r="A42" s="260"/>
      <c r="B42" s="210" t="s">
        <v>10361</v>
      </c>
      <c r="C42" s="114">
        <v>6144</v>
      </c>
      <c r="D42" s="95">
        <v>43</v>
      </c>
      <c r="E42" s="114">
        <v>15</v>
      </c>
      <c r="F42" s="211">
        <f t="shared" si="1"/>
        <v>34.883720930232556</v>
      </c>
      <c r="G42" s="116">
        <v>1.6000000000000001E-3</v>
      </c>
      <c r="H42" s="117">
        <v>2.4500000000000001E-2</v>
      </c>
      <c r="I42" s="118">
        <v>2.22271117645841</v>
      </c>
    </row>
    <row r="43" spans="1:10" s="11" customFormat="1" x14ac:dyDescent="0.25">
      <c r="A43" s="260"/>
      <c r="B43" s="210" t="s">
        <v>10349</v>
      </c>
      <c r="C43" s="114">
        <v>22624</v>
      </c>
      <c r="D43" s="95">
        <v>27</v>
      </c>
      <c r="E43" s="114">
        <v>11</v>
      </c>
      <c r="F43" s="211">
        <f t="shared" si="1"/>
        <v>40.74074074074074</v>
      </c>
      <c r="G43" s="116">
        <v>1.6000000000000001E-3</v>
      </c>
      <c r="H43" s="117">
        <v>2.46E-2</v>
      </c>
      <c r="I43" s="118">
        <v>2.5959071270736498</v>
      </c>
    </row>
    <row r="44" spans="1:10" s="11" customFormat="1" x14ac:dyDescent="0.25">
      <c r="A44" s="260"/>
      <c r="B44" s="210" t="s">
        <v>10368</v>
      </c>
      <c r="C44" s="114">
        <v>19888</v>
      </c>
      <c r="D44" s="95">
        <v>48</v>
      </c>
      <c r="E44" s="114">
        <v>16</v>
      </c>
      <c r="F44" s="211">
        <f t="shared" si="1"/>
        <v>33.333333333333329</v>
      </c>
      <c r="G44" s="116">
        <v>1.9E-3</v>
      </c>
      <c r="H44" s="117">
        <v>3.1800000000000002E-2</v>
      </c>
      <c r="I44" s="118">
        <v>2.1239240130602601</v>
      </c>
    </row>
    <row r="45" spans="1:10" s="11" customFormat="1" x14ac:dyDescent="0.25">
      <c r="A45" s="260"/>
      <c r="B45" s="210" t="s">
        <v>10383</v>
      </c>
      <c r="C45" s="114">
        <v>18107</v>
      </c>
      <c r="D45" s="95">
        <v>62</v>
      </c>
      <c r="E45" s="114">
        <v>19</v>
      </c>
      <c r="F45" s="211">
        <f t="shared" si="1"/>
        <v>30.64516129032258</v>
      </c>
      <c r="G45" s="116">
        <v>2.3E-3</v>
      </c>
      <c r="H45" s="117">
        <v>3.4599999999999999E-2</v>
      </c>
      <c r="I45" s="118">
        <v>1.95263981845862</v>
      </c>
    </row>
    <row r="46" spans="1:10" s="11" customFormat="1" x14ac:dyDescent="0.25">
      <c r="A46" s="260"/>
      <c r="B46" s="210" t="s">
        <v>10390</v>
      </c>
      <c r="C46" s="114">
        <v>35601</v>
      </c>
      <c r="D46" s="95">
        <v>63</v>
      </c>
      <c r="E46" s="114">
        <v>19</v>
      </c>
      <c r="F46" s="211">
        <f t="shared" si="1"/>
        <v>30.158730158730158</v>
      </c>
      <c r="G46" s="116">
        <v>2.8E-3</v>
      </c>
      <c r="H46" s="117">
        <v>4.4499999999999998E-2</v>
      </c>
      <c r="I46" s="118">
        <v>1.9216455356259501</v>
      </c>
      <c r="J46" s="10"/>
    </row>
    <row r="47" spans="1:10" s="11" customFormat="1" x14ac:dyDescent="0.25">
      <c r="A47" s="256"/>
      <c r="B47" s="212" t="s">
        <v>10359</v>
      </c>
      <c r="C47" s="122">
        <v>9225</v>
      </c>
      <c r="D47" s="121">
        <v>33</v>
      </c>
      <c r="E47" s="122">
        <v>12</v>
      </c>
      <c r="F47" s="213">
        <f t="shared" si="1"/>
        <v>36.363636363636367</v>
      </c>
      <c r="G47" s="124">
        <v>3.0999999999999999E-3</v>
      </c>
      <c r="H47" s="125">
        <v>4.9200000000000001E-2</v>
      </c>
      <c r="I47" s="126">
        <v>2.3170080142475502</v>
      </c>
      <c r="J47" s="9"/>
    </row>
    <row r="48" spans="1:10" s="11" customFormat="1" x14ac:dyDescent="0.25">
      <c r="A48" s="249" t="s">
        <v>19185</v>
      </c>
      <c r="B48" s="214" t="s">
        <v>25</v>
      </c>
      <c r="C48" s="130">
        <v>5813</v>
      </c>
      <c r="D48" s="129">
        <v>413</v>
      </c>
      <c r="E48" s="130">
        <v>100</v>
      </c>
      <c r="F48" s="215">
        <f t="shared" si="1"/>
        <v>24.213075060532688</v>
      </c>
      <c r="G48" s="132">
        <v>0</v>
      </c>
      <c r="H48" s="133">
        <v>0</v>
      </c>
      <c r="I48" s="134">
        <v>1.5428019465328699</v>
      </c>
      <c r="J48" s="10"/>
    </row>
    <row r="49" spans="1:10" s="11" customFormat="1" x14ac:dyDescent="0.25">
      <c r="A49" s="250"/>
      <c r="B49" s="216" t="s">
        <v>10439</v>
      </c>
      <c r="C49" s="138">
        <v>226</v>
      </c>
      <c r="D49" s="137">
        <v>462</v>
      </c>
      <c r="E49" s="138">
        <v>110</v>
      </c>
      <c r="F49" s="207">
        <f t="shared" si="1"/>
        <v>23.809523809523807</v>
      </c>
      <c r="G49" s="140">
        <v>0</v>
      </c>
      <c r="H49" s="141">
        <v>0</v>
      </c>
      <c r="I49" s="142">
        <v>1.51708858075733</v>
      </c>
      <c r="J49" s="10"/>
    </row>
    <row r="50" spans="1:10" s="11" customFormat="1" x14ac:dyDescent="0.25">
      <c r="A50" s="250"/>
      <c r="B50" s="216" t="s">
        <v>10385</v>
      </c>
      <c r="C50" s="138">
        <v>51494</v>
      </c>
      <c r="D50" s="137">
        <v>85</v>
      </c>
      <c r="E50" s="138">
        <v>26</v>
      </c>
      <c r="F50" s="207">
        <f t="shared" si="1"/>
        <v>30.588235294117649</v>
      </c>
      <c r="G50" s="140">
        <v>4.0000000000000002E-4</v>
      </c>
      <c r="H50" s="141">
        <v>7.9000000000000008E-3</v>
      </c>
      <c r="I50" s="142">
        <v>1.9490126237494101</v>
      </c>
      <c r="J50" s="10"/>
    </row>
    <row r="51" spans="1:10" s="11" customFormat="1" x14ac:dyDescent="0.25">
      <c r="A51" s="250"/>
      <c r="B51" s="216" t="s">
        <v>10400</v>
      </c>
      <c r="C51" s="138">
        <v>7098</v>
      </c>
      <c r="D51" s="137">
        <v>93</v>
      </c>
      <c r="E51" s="138">
        <v>27</v>
      </c>
      <c r="F51" s="207">
        <f t="shared" si="1"/>
        <v>29.032258064516132</v>
      </c>
      <c r="G51" s="140">
        <v>8.0000000000000004E-4</v>
      </c>
      <c r="H51" s="141">
        <v>1.37E-2</v>
      </c>
      <c r="I51" s="142">
        <v>1.84986930169764</v>
      </c>
      <c r="J51" s="10"/>
    </row>
    <row r="52" spans="1:10" s="11" customFormat="1" x14ac:dyDescent="0.25">
      <c r="A52" s="250"/>
      <c r="B52" s="216" t="s">
        <v>10411</v>
      </c>
      <c r="C52" s="138">
        <v>51297</v>
      </c>
      <c r="D52" s="137">
        <v>124</v>
      </c>
      <c r="E52" s="138">
        <v>33</v>
      </c>
      <c r="F52" s="207">
        <f t="shared" si="1"/>
        <v>26.612903225806448</v>
      </c>
      <c r="G52" s="140">
        <v>1.1999999999999999E-3</v>
      </c>
      <c r="H52" s="141">
        <v>1.9900000000000001E-2</v>
      </c>
      <c r="I52" s="142">
        <v>1.69571352655617</v>
      </c>
    </row>
    <row r="53" spans="1:10" s="11" customFormat="1" x14ac:dyDescent="0.25">
      <c r="A53" s="250"/>
      <c r="B53" s="216" t="s">
        <v>10417</v>
      </c>
      <c r="C53" s="138">
        <v>31023</v>
      </c>
      <c r="D53" s="137">
        <v>139</v>
      </c>
      <c r="E53" s="138">
        <v>36</v>
      </c>
      <c r="F53" s="207">
        <f t="shared" si="1"/>
        <v>25.899280575539567</v>
      </c>
      <c r="G53" s="140">
        <v>1.2999999999999999E-3</v>
      </c>
      <c r="H53" s="141">
        <v>1.9900000000000001E-2</v>
      </c>
      <c r="I53" s="142">
        <v>1.65024311806121</v>
      </c>
    </row>
    <row r="54" spans="1:10" s="11" customFormat="1" x14ac:dyDescent="0.25">
      <c r="A54" s="250"/>
      <c r="B54" s="216" t="s">
        <v>10335</v>
      </c>
      <c r="C54" s="138">
        <v>30953</v>
      </c>
      <c r="D54" s="137">
        <v>7</v>
      </c>
      <c r="E54" s="138">
        <v>5</v>
      </c>
      <c r="F54" s="207">
        <f t="shared" si="1"/>
        <v>71.428571428571431</v>
      </c>
      <c r="G54" s="140">
        <v>1.5E-3</v>
      </c>
      <c r="H54" s="141">
        <v>2.4400000000000002E-2</v>
      </c>
      <c r="I54" s="142">
        <v>4.5512657422719798</v>
      </c>
      <c r="J54" s="10"/>
    </row>
    <row r="55" spans="1:10" s="11" customFormat="1" x14ac:dyDescent="0.25">
      <c r="A55" s="250"/>
      <c r="B55" s="216" t="s">
        <v>10355</v>
      </c>
      <c r="C55" s="138">
        <v>30837</v>
      </c>
      <c r="D55" s="137">
        <v>31</v>
      </c>
      <c r="E55" s="138">
        <v>12</v>
      </c>
      <c r="F55" s="207">
        <f t="shared" si="1"/>
        <v>38.70967741935484</v>
      </c>
      <c r="G55" s="140">
        <v>1.6000000000000001E-3</v>
      </c>
      <c r="H55" s="141">
        <v>2.4899999999999999E-2</v>
      </c>
      <c r="I55" s="142">
        <v>2.46649240226352</v>
      </c>
      <c r="J55" s="10"/>
    </row>
    <row r="56" spans="1:10" s="11" customFormat="1" x14ac:dyDescent="0.25">
      <c r="A56" s="250"/>
      <c r="B56" s="216" t="s">
        <v>10403</v>
      </c>
      <c r="C56" s="138">
        <v>51298</v>
      </c>
      <c r="D56" s="137">
        <v>76</v>
      </c>
      <c r="E56" s="138">
        <v>22</v>
      </c>
      <c r="F56" s="207">
        <f t="shared" si="1"/>
        <v>28.947368421052634</v>
      </c>
      <c r="G56" s="140">
        <v>2.3999999999999998E-3</v>
      </c>
      <c r="H56" s="141">
        <v>3.56E-2</v>
      </c>
      <c r="I56" s="142">
        <v>1.8444603271312701</v>
      </c>
      <c r="J56" s="9"/>
    </row>
    <row r="57" spans="1:10" s="11" customFormat="1" x14ac:dyDescent="0.25">
      <c r="A57" s="251"/>
      <c r="B57" s="217" t="s">
        <v>10419</v>
      </c>
      <c r="C57" s="146">
        <v>32886</v>
      </c>
      <c r="D57" s="145">
        <v>125</v>
      </c>
      <c r="E57" s="146">
        <v>32</v>
      </c>
      <c r="F57" s="218">
        <f t="shared" si="1"/>
        <v>25.6</v>
      </c>
      <c r="G57" s="148">
        <v>2.8E-3</v>
      </c>
      <c r="H57" s="149">
        <v>4.3999999999999997E-2</v>
      </c>
      <c r="I57" s="150">
        <v>1.63117364203028</v>
      </c>
      <c r="J57" s="10"/>
    </row>
    <row r="58" spans="1:10" s="11" customFormat="1" x14ac:dyDescent="0.25">
      <c r="A58" s="246" t="s">
        <v>19183</v>
      </c>
      <c r="B58" s="208" t="s">
        <v>10328</v>
      </c>
      <c r="C58" s="107">
        <v>16584</v>
      </c>
      <c r="D58" s="106">
        <v>8</v>
      </c>
      <c r="E58" s="107">
        <v>7</v>
      </c>
      <c r="F58" s="108">
        <f t="shared" si="1"/>
        <v>87.5</v>
      </c>
      <c r="G58" s="109">
        <v>0</v>
      </c>
      <c r="H58" s="110">
        <v>6.9999999999999999E-4</v>
      </c>
      <c r="I58" s="111">
        <v>5.5753005342831701</v>
      </c>
      <c r="J58" s="10"/>
    </row>
    <row r="59" spans="1:10" s="11" customFormat="1" x14ac:dyDescent="0.25">
      <c r="A59" s="247"/>
      <c r="B59" s="210" t="s">
        <v>10406</v>
      </c>
      <c r="C59" s="114">
        <v>71103</v>
      </c>
      <c r="D59" s="95">
        <v>165</v>
      </c>
      <c r="E59" s="114">
        <v>46</v>
      </c>
      <c r="F59" s="211">
        <f t="shared" si="1"/>
        <v>27.878787878787882</v>
      </c>
      <c r="G59" s="116">
        <v>0</v>
      </c>
      <c r="H59" s="117">
        <v>8.0000000000000004E-4</v>
      </c>
      <c r="I59" s="118">
        <v>1.77637281092312</v>
      </c>
      <c r="J59" s="9"/>
    </row>
    <row r="60" spans="1:10" s="11" customFormat="1" x14ac:dyDescent="0.25">
      <c r="A60" s="247"/>
      <c r="B60" s="210" t="s">
        <v>10387</v>
      </c>
      <c r="C60" s="114">
        <v>6333</v>
      </c>
      <c r="D60" s="95">
        <v>99</v>
      </c>
      <c r="E60" s="114">
        <v>30</v>
      </c>
      <c r="F60" s="211">
        <f t="shared" si="1"/>
        <v>30.303030303030305</v>
      </c>
      <c r="G60" s="116">
        <v>2.0000000000000001E-4</v>
      </c>
      <c r="H60" s="117">
        <v>4.4999999999999997E-3</v>
      </c>
      <c r="I60" s="118">
        <v>1.9308400118729601</v>
      </c>
      <c r="J60" s="10"/>
    </row>
    <row r="61" spans="1:10" s="11" customFormat="1" x14ac:dyDescent="0.25">
      <c r="A61" s="247"/>
      <c r="B61" s="210" t="s">
        <v>10382</v>
      </c>
      <c r="C61" s="114">
        <v>31497</v>
      </c>
      <c r="D61" s="95">
        <v>70</v>
      </c>
      <c r="E61" s="114">
        <v>22</v>
      </c>
      <c r="F61" s="211">
        <f t="shared" si="1"/>
        <v>31.428571428571427</v>
      </c>
      <c r="G61" s="116">
        <v>6.9999999999999999E-4</v>
      </c>
      <c r="H61" s="117">
        <v>1.3299999999999999E-2</v>
      </c>
      <c r="I61" s="118">
        <v>2.0025569265996701</v>
      </c>
      <c r="J61" s="10"/>
    </row>
    <row r="62" spans="1:10" s="11" customFormat="1" x14ac:dyDescent="0.25">
      <c r="A62" s="247"/>
      <c r="B62" s="210" t="s">
        <v>10416</v>
      </c>
      <c r="C62" s="114">
        <v>775</v>
      </c>
      <c r="D62" s="95">
        <v>138</v>
      </c>
      <c r="E62" s="114">
        <v>36</v>
      </c>
      <c r="F62" s="211">
        <f t="shared" si="1"/>
        <v>26.086956521739129</v>
      </c>
      <c r="G62" s="116">
        <v>1.1000000000000001E-3</v>
      </c>
      <c r="H62" s="117">
        <v>1.95E-2</v>
      </c>
      <c r="I62" s="118">
        <v>1.6622014015254201</v>
      </c>
      <c r="J62" s="9"/>
    </row>
    <row r="63" spans="1:10" s="11" customFormat="1" x14ac:dyDescent="0.25">
      <c r="A63" s="247"/>
      <c r="B63" s="210" t="s">
        <v>10352</v>
      </c>
      <c r="C63" s="114">
        <v>31055</v>
      </c>
      <c r="D63" s="95">
        <v>25</v>
      </c>
      <c r="E63" s="114">
        <v>10</v>
      </c>
      <c r="F63" s="211">
        <f t="shared" si="1"/>
        <v>40</v>
      </c>
      <c r="G63" s="116">
        <v>3.0000000000000001E-3</v>
      </c>
      <c r="H63" s="117">
        <v>4.87E-2</v>
      </c>
      <c r="I63" s="118">
        <v>2.5487088156723101</v>
      </c>
      <c r="J63" s="10"/>
    </row>
    <row r="64" spans="1:10" s="11" customFormat="1" x14ac:dyDescent="0.25">
      <c r="A64" s="248"/>
      <c r="B64" s="212" t="s">
        <v>10378</v>
      </c>
      <c r="C64" s="122">
        <v>16575</v>
      </c>
      <c r="D64" s="121">
        <v>50</v>
      </c>
      <c r="E64" s="122">
        <v>16</v>
      </c>
      <c r="F64" s="213">
        <f t="shared" si="1"/>
        <v>32</v>
      </c>
      <c r="G64" s="124">
        <v>3.0999999999999999E-3</v>
      </c>
      <c r="H64" s="125">
        <v>4.9299999999999997E-2</v>
      </c>
      <c r="I64" s="126">
        <v>2.03896705253785</v>
      </c>
      <c r="J64" s="10"/>
    </row>
    <row r="65" spans="1:10" s="11" customFormat="1" x14ac:dyDescent="0.25">
      <c r="A65" s="249" t="s">
        <v>19161</v>
      </c>
      <c r="B65" s="214" t="s">
        <v>10339</v>
      </c>
      <c r="C65" s="130">
        <v>45671</v>
      </c>
      <c r="D65" s="129">
        <v>19</v>
      </c>
      <c r="E65" s="130">
        <v>11</v>
      </c>
      <c r="F65" s="131">
        <f t="shared" si="1"/>
        <v>57.894736842105267</v>
      </c>
      <c r="G65" s="132">
        <v>0</v>
      </c>
      <c r="H65" s="133">
        <v>8.9999999999999998E-4</v>
      </c>
      <c r="I65" s="134">
        <v>3.6889206542625499</v>
      </c>
      <c r="J65" s="9"/>
    </row>
    <row r="66" spans="1:10" s="11" customFormat="1" x14ac:dyDescent="0.25">
      <c r="A66" s="250"/>
      <c r="B66" s="216" t="s">
        <v>10354</v>
      </c>
      <c r="C66" s="138">
        <v>2762</v>
      </c>
      <c r="D66" s="137">
        <v>36</v>
      </c>
      <c r="E66" s="138">
        <v>14</v>
      </c>
      <c r="F66" s="207">
        <f t="shared" si="1"/>
        <v>38.888888888888893</v>
      </c>
      <c r="G66" s="140">
        <v>6.9999999999999999E-4</v>
      </c>
      <c r="H66" s="141">
        <v>1.21E-2</v>
      </c>
      <c r="I66" s="142">
        <v>2.4779113485702999</v>
      </c>
      <c r="J66" s="10"/>
    </row>
    <row r="67" spans="1:10" s="11" customFormat="1" x14ac:dyDescent="0.25">
      <c r="A67" s="250"/>
      <c r="B67" s="216" t="s">
        <v>10407</v>
      </c>
      <c r="C67" s="138">
        <v>30218</v>
      </c>
      <c r="D67" s="137">
        <v>117</v>
      </c>
      <c r="E67" s="138">
        <v>32</v>
      </c>
      <c r="F67" s="207">
        <f t="shared" ref="F67:F90" si="2">(E67/D67)*100</f>
        <v>27.350427350427353</v>
      </c>
      <c r="G67" s="140">
        <v>8.9999999999999998E-4</v>
      </c>
      <c r="H67" s="141">
        <v>1.6799999999999999E-2</v>
      </c>
      <c r="I67" s="142">
        <v>1.7427068825109799</v>
      </c>
      <c r="J67" s="10"/>
    </row>
    <row r="68" spans="1:10" s="11" customFormat="1" x14ac:dyDescent="0.25">
      <c r="A68" s="246" t="s">
        <v>19166</v>
      </c>
      <c r="B68" s="208" t="s">
        <v>10365</v>
      </c>
      <c r="C68" s="107">
        <v>30641</v>
      </c>
      <c r="D68" s="106">
        <v>47</v>
      </c>
      <c r="E68" s="107">
        <v>16</v>
      </c>
      <c r="F68" s="209">
        <f t="shared" ref="F68:F73" si="3">(E68/D68)*100</f>
        <v>34.042553191489361</v>
      </c>
      <c r="G68" s="109">
        <v>1.5E-3</v>
      </c>
      <c r="H68" s="110">
        <v>2.3099999999999999E-2</v>
      </c>
      <c r="I68" s="111">
        <v>2.1691138856785601</v>
      </c>
    </row>
    <row r="69" spans="1:10" s="11" customFormat="1" x14ac:dyDescent="0.25">
      <c r="A69" s="247"/>
      <c r="B69" s="210" t="s">
        <v>10364</v>
      </c>
      <c r="C69" s="114">
        <v>51453</v>
      </c>
      <c r="D69" s="95">
        <v>44</v>
      </c>
      <c r="E69" s="114">
        <v>15</v>
      </c>
      <c r="F69" s="211">
        <f t="shared" si="3"/>
        <v>34.090909090909086</v>
      </c>
      <c r="G69" s="116">
        <v>2E-3</v>
      </c>
      <c r="H69" s="117">
        <v>3.1899999999999998E-2</v>
      </c>
      <c r="I69" s="118">
        <v>2.1721950133570802</v>
      </c>
    </row>
    <row r="70" spans="1:10" s="11" customFormat="1" x14ac:dyDescent="0.25">
      <c r="A70" s="248"/>
      <c r="B70" s="212" t="s">
        <v>10418</v>
      </c>
      <c r="C70" s="122">
        <v>34101</v>
      </c>
      <c r="D70" s="121">
        <v>125</v>
      </c>
      <c r="E70" s="122">
        <v>32</v>
      </c>
      <c r="F70" s="213">
        <f t="shared" si="3"/>
        <v>25.6</v>
      </c>
      <c r="G70" s="124">
        <v>2.8E-3</v>
      </c>
      <c r="H70" s="125">
        <v>4.3999999999999997E-2</v>
      </c>
      <c r="I70" s="126">
        <v>1.63117364203028</v>
      </c>
    </row>
    <row r="71" spans="1:10" s="11" customFormat="1" x14ac:dyDescent="0.25">
      <c r="A71" s="249" t="s">
        <v>19184</v>
      </c>
      <c r="B71" s="214" t="s">
        <v>15</v>
      </c>
      <c r="C71" s="130">
        <v>43022</v>
      </c>
      <c r="D71" s="129">
        <v>34</v>
      </c>
      <c r="E71" s="130">
        <v>15</v>
      </c>
      <c r="F71" s="215">
        <f t="shared" si="3"/>
        <v>44.117647058823529</v>
      </c>
      <c r="G71" s="132">
        <v>1E-4</v>
      </c>
      <c r="H71" s="133">
        <v>1.1000000000000001E-3</v>
      </c>
      <c r="I71" s="134">
        <v>2.8110758996385701</v>
      </c>
      <c r="J71" s="9"/>
    </row>
    <row r="72" spans="1:10" s="11" customFormat="1" x14ac:dyDescent="0.25">
      <c r="A72" s="250"/>
      <c r="B72" s="216" t="s">
        <v>10336</v>
      </c>
      <c r="C72" s="138">
        <v>32552</v>
      </c>
      <c r="D72" s="137">
        <v>7</v>
      </c>
      <c r="E72" s="138">
        <v>5</v>
      </c>
      <c r="F72" s="139">
        <f t="shared" si="3"/>
        <v>71.428571428571431</v>
      </c>
      <c r="G72" s="140">
        <v>1.5E-3</v>
      </c>
      <c r="H72" s="141">
        <v>2.4400000000000002E-2</v>
      </c>
      <c r="I72" s="142">
        <v>4.5512657422719798</v>
      </c>
      <c r="J72" s="10"/>
    </row>
    <row r="73" spans="1:10" s="11" customFormat="1" x14ac:dyDescent="0.25">
      <c r="A73" s="250"/>
      <c r="B73" s="216" t="s">
        <v>10331</v>
      </c>
      <c r="C73" s="138">
        <v>32558</v>
      </c>
      <c r="D73" s="137">
        <v>5</v>
      </c>
      <c r="E73" s="138">
        <v>4</v>
      </c>
      <c r="F73" s="139">
        <f t="shared" si="3"/>
        <v>80</v>
      </c>
      <c r="G73" s="140">
        <v>2.5999999999999999E-3</v>
      </c>
      <c r="H73" s="141">
        <v>4.2099999999999999E-2</v>
      </c>
      <c r="I73" s="142">
        <v>5.0974176313446096</v>
      </c>
      <c r="J73" s="9"/>
    </row>
    <row r="74" spans="1:10" s="11" customFormat="1" x14ac:dyDescent="0.25">
      <c r="A74" s="255" t="s">
        <v>19187</v>
      </c>
      <c r="B74" s="208" t="s">
        <v>10342</v>
      </c>
      <c r="C74" s="107">
        <v>51647</v>
      </c>
      <c r="D74" s="106">
        <v>44</v>
      </c>
      <c r="E74" s="107">
        <v>20</v>
      </c>
      <c r="F74" s="209">
        <f t="shared" si="2"/>
        <v>45.454545454545453</v>
      </c>
      <c r="G74" s="109">
        <v>0</v>
      </c>
      <c r="H74" s="110">
        <v>0</v>
      </c>
      <c r="I74" s="111">
        <v>2.89626001780944</v>
      </c>
      <c r="J74" s="9"/>
    </row>
    <row r="75" spans="1:10" s="11" customFormat="1" x14ac:dyDescent="0.25">
      <c r="A75" s="260"/>
      <c r="B75" s="210" t="s">
        <v>10345</v>
      </c>
      <c r="C75" s="114">
        <v>40023</v>
      </c>
      <c r="D75" s="95">
        <v>33</v>
      </c>
      <c r="E75" s="114">
        <v>14</v>
      </c>
      <c r="F75" s="211">
        <f t="shared" si="2"/>
        <v>42.424242424242422</v>
      </c>
      <c r="G75" s="116">
        <v>2.0000000000000001E-4</v>
      </c>
      <c r="H75" s="117">
        <v>5.4999999999999997E-3</v>
      </c>
      <c r="I75" s="118">
        <v>2.7031760166221401</v>
      </c>
      <c r="J75" s="10"/>
    </row>
    <row r="76" spans="1:10" s="11" customFormat="1" x14ac:dyDescent="0.25">
      <c r="A76" s="256"/>
      <c r="B76" s="212" t="s">
        <v>10347</v>
      </c>
      <c r="C76" s="122">
        <v>7097</v>
      </c>
      <c r="D76" s="121">
        <v>24</v>
      </c>
      <c r="E76" s="122">
        <v>10</v>
      </c>
      <c r="F76" s="213">
        <f t="shared" si="2"/>
        <v>41.666666666666671</v>
      </c>
      <c r="G76" s="124">
        <v>2.0999999999999999E-3</v>
      </c>
      <c r="H76" s="125">
        <v>3.2199999999999999E-2</v>
      </c>
      <c r="I76" s="126">
        <v>2.6549050163253201</v>
      </c>
      <c r="J76" s="10"/>
    </row>
    <row r="77" spans="1:10" s="11" customFormat="1" x14ac:dyDescent="0.25">
      <c r="A77" s="257" t="s">
        <v>19186</v>
      </c>
      <c r="B77" s="214" t="s">
        <v>10438</v>
      </c>
      <c r="C77" s="130">
        <v>8134</v>
      </c>
      <c r="D77" s="129">
        <v>466</v>
      </c>
      <c r="E77" s="130">
        <v>112</v>
      </c>
      <c r="F77" s="215">
        <f t="shared" si="2"/>
        <v>24.034334763948497</v>
      </c>
      <c r="G77" s="132">
        <v>0</v>
      </c>
      <c r="H77" s="133">
        <v>0</v>
      </c>
      <c r="I77" s="134">
        <v>1.5314130222923701</v>
      </c>
      <c r="J77" s="10"/>
    </row>
    <row r="78" spans="1:10" s="11" customFormat="1" x14ac:dyDescent="0.25">
      <c r="A78" s="259"/>
      <c r="B78" s="216" t="s">
        <v>10340</v>
      </c>
      <c r="C78" s="138">
        <v>51721</v>
      </c>
      <c r="D78" s="137">
        <v>19</v>
      </c>
      <c r="E78" s="138">
        <v>11</v>
      </c>
      <c r="F78" s="207">
        <f t="shared" si="2"/>
        <v>57.894736842105267</v>
      </c>
      <c r="G78" s="140">
        <v>0</v>
      </c>
      <c r="H78" s="141">
        <v>8.9999999999999998E-4</v>
      </c>
      <c r="I78" s="142">
        <v>3.6889206542625499</v>
      </c>
      <c r="J78" s="9"/>
    </row>
    <row r="79" spans="1:10" s="11" customFormat="1" x14ac:dyDescent="0.25">
      <c r="A79" s="258"/>
      <c r="B79" s="217" t="s">
        <v>10341</v>
      </c>
      <c r="C79" s="146">
        <v>42975</v>
      </c>
      <c r="D79" s="145">
        <v>14</v>
      </c>
      <c r="E79" s="146">
        <v>8</v>
      </c>
      <c r="F79" s="218">
        <f t="shared" si="2"/>
        <v>57.142857142857139</v>
      </c>
      <c r="G79" s="148">
        <v>4.0000000000000002E-4</v>
      </c>
      <c r="H79" s="149">
        <v>8.9999999999999993E-3</v>
      </c>
      <c r="I79" s="150">
        <v>3.6410125938175799</v>
      </c>
      <c r="J79" s="9"/>
    </row>
    <row r="80" spans="1:10" s="11" customFormat="1" x14ac:dyDescent="0.25">
      <c r="A80" s="246" t="s">
        <v>19163</v>
      </c>
      <c r="B80" s="208" t="s">
        <v>10432</v>
      </c>
      <c r="C80" s="107">
        <v>38093</v>
      </c>
      <c r="D80" s="106">
        <v>217</v>
      </c>
      <c r="E80" s="107">
        <v>53</v>
      </c>
      <c r="F80" s="209">
        <f t="shared" si="2"/>
        <v>24.423963133640552</v>
      </c>
      <c r="G80" s="109">
        <v>5.0000000000000001E-4</v>
      </c>
      <c r="H80" s="110">
        <v>9.7999999999999997E-3</v>
      </c>
      <c r="I80" s="111">
        <v>1.5562392538091301</v>
      </c>
      <c r="J80" s="10"/>
    </row>
    <row r="81" spans="1:10" s="11" customFormat="1" x14ac:dyDescent="0.25">
      <c r="A81" s="248"/>
      <c r="B81" s="212" t="s">
        <v>10437</v>
      </c>
      <c r="C81" s="122">
        <v>38095</v>
      </c>
      <c r="D81" s="121">
        <v>166</v>
      </c>
      <c r="E81" s="122">
        <v>40</v>
      </c>
      <c r="F81" s="213">
        <f t="shared" si="2"/>
        <v>24.096385542168676</v>
      </c>
      <c r="G81" s="124">
        <v>3.0000000000000001E-3</v>
      </c>
      <c r="H81" s="125">
        <v>4.8599999999999997E-2</v>
      </c>
      <c r="I81" s="126">
        <v>1.5353667564291</v>
      </c>
      <c r="J81" s="10"/>
    </row>
    <row r="82" spans="1:10" s="11" customFormat="1" x14ac:dyDescent="0.25">
      <c r="A82" s="219"/>
      <c r="B82" s="220" t="s">
        <v>10366</v>
      </c>
      <c r="C82" s="94">
        <v>31333</v>
      </c>
      <c r="D82" s="180">
        <v>69</v>
      </c>
      <c r="E82" s="94">
        <v>23</v>
      </c>
      <c r="F82" s="221">
        <f t="shared" si="2"/>
        <v>33.333333333333329</v>
      </c>
      <c r="G82" s="155">
        <v>2.0000000000000001E-4</v>
      </c>
      <c r="H82" s="182">
        <v>5.1000000000000004E-3</v>
      </c>
      <c r="I82" s="156">
        <v>2.1239240130602601</v>
      </c>
      <c r="J82" s="10"/>
    </row>
    <row r="83" spans="1:10" s="11" customFormat="1" x14ac:dyDescent="0.25">
      <c r="A83" s="157"/>
      <c r="B83" s="158" t="s">
        <v>10369</v>
      </c>
      <c r="C83" s="157">
        <v>72422</v>
      </c>
      <c r="D83" s="157">
        <v>67</v>
      </c>
      <c r="E83" s="157">
        <v>22</v>
      </c>
      <c r="F83" s="202">
        <f t="shared" si="2"/>
        <v>32.835820895522389</v>
      </c>
      <c r="G83" s="160">
        <v>4.0000000000000002E-4</v>
      </c>
      <c r="H83" s="160">
        <v>7.6E-3</v>
      </c>
      <c r="I83" s="161">
        <v>2.0922236546563702</v>
      </c>
      <c r="J83" s="9"/>
    </row>
    <row r="84" spans="1:10" s="11" customFormat="1" x14ac:dyDescent="0.25">
      <c r="A84" s="94"/>
      <c r="B84" s="153" t="s">
        <v>10370</v>
      </c>
      <c r="C84" s="94">
        <v>72401</v>
      </c>
      <c r="D84" s="94">
        <v>67</v>
      </c>
      <c r="E84" s="94">
        <v>22</v>
      </c>
      <c r="F84" s="201">
        <f t="shared" si="2"/>
        <v>32.835820895522389</v>
      </c>
      <c r="G84" s="155">
        <v>4.0000000000000002E-4</v>
      </c>
      <c r="H84" s="155">
        <v>7.6E-3</v>
      </c>
      <c r="I84" s="156">
        <v>2.0922236546563702</v>
      </c>
      <c r="J84" s="10"/>
    </row>
    <row r="85" spans="1:10" s="11" customFormat="1" x14ac:dyDescent="0.25">
      <c r="A85" s="157"/>
      <c r="B85" s="158" t="s">
        <v>10350</v>
      </c>
      <c r="C85" s="157">
        <v>42255</v>
      </c>
      <c r="D85" s="157">
        <v>35</v>
      </c>
      <c r="E85" s="157">
        <v>14</v>
      </c>
      <c r="F85" s="202">
        <f t="shared" si="2"/>
        <v>40</v>
      </c>
      <c r="G85" s="160">
        <v>5.0000000000000001E-4</v>
      </c>
      <c r="H85" s="160">
        <v>8.8000000000000005E-3</v>
      </c>
      <c r="I85" s="161">
        <v>2.5487088156723101</v>
      </c>
      <c r="J85" s="10"/>
    </row>
    <row r="86" spans="1:10" s="11" customFormat="1" x14ac:dyDescent="0.25">
      <c r="A86" s="94"/>
      <c r="B86" s="153" t="s">
        <v>10329</v>
      </c>
      <c r="C86" s="94">
        <v>34111</v>
      </c>
      <c r="D86" s="94">
        <v>6</v>
      </c>
      <c r="E86" s="94">
        <v>5</v>
      </c>
      <c r="F86" s="154">
        <f t="shared" si="2"/>
        <v>83.333333333333343</v>
      </c>
      <c r="G86" s="155">
        <v>5.0000000000000001E-4</v>
      </c>
      <c r="H86" s="155">
        <v>9.4999999999999998E-3</v>
      </c>
      <c r="I86" s="156">
        <v>5.3098100326506401</v>
      </c>
      <c r="J86" s="10"/>
    </row>
    <row r="87" spans="1:10" s="11" customFormat="1" x14ac:dyDescent="0.25">
      <c r="A87" s="157"/>
      <c r="B87" s="158" t="s">
        <v>10372</v>
      </c>
      <c r="C87" s="157">
        <v>45727</v>
      </c>
      <c r="D87" s="157">
        <v>61</v>
      </c>
      <c r="E87" s="157">
        <v>20</v>
      </c>
      <c r="F87" s="202">
        <f t="shared" si="2"/>
        <v>32.786885245901637</v>
      </c>
      <c r="G87" s="160">
        <v>6.9999999999999999E-4</v>
      </c>
      <c r="H87" s="160">
        <v>1.2500000000000001E-2</v>
      </c>
      <c r="I87" s="161">
        <v>2.0891055866166401</v>
      </c>
      <c r="J87" s="9"/>
    </row>
    <row r="88" spans="1:10" s="11" customFormat="1" x14ac:dyDescent="0.25">
      <c r="A88" s="94"/>
      <c r="B88" s="153" t="s">
        <v>10362</v>
      </c>
      <c r="C88" s="94">
        <v>1901880</v>
      </c>
      <c r="D88" s="94">
        <v>49</v>
      </c>
      <c r="E88" s="94">
        <v>17</v>
      </c>
      <c r="F88" s="201">
        <f t="shared" si="2"/>
        <v>34.693877551020407</v>
      </c>
      <c r="G88" s="155">
        <v>8.0000000000000004E-4</v>
      </c>
      <c r="H88" s="155">
        <v>1.6299999999999999E-2</v>
      </c>
      <c r="I88" s="156">
        <v>2.2106147891035302</v>
      </c>
      <c r="J88" s="10"/>
    </row>
    <row r="89" spans="1:10" s="11" customFormat="1" x14ac:dyDescent="0.25">
      <c r="A89" s="157"/>
      <c r="B89" s="158" t="s">
        <v>10353</v>
      </c>
      <c r="C89" s="157">
        <v>90398</v>
      </c>
      <c r="D89" s="157">
        <v>33</v>
      </c>
      <c r="E89" s="157">
        <v>13</v>
      </c>
      <c r="F89" s="202">
        <f t="shared" si="2"/>
        <v>39.393939393939391</v>
      </c>
      <c r="G89" s="160">
        <v>8.9999999999999998E-4</v>
      </c>
      <c r="H89" s="160">
        <v>1.6899999999999998E-2</v>
      </c>
      <c r="I89" s="161">
        <v>2.5100920154348501</v>
      </c>
      <c r="J89" s="10"/>
    </row>
    <row r="90" spans="1:10" s="11" customFormat="1" x14ac:dyDescent="0.25">
      <c r="A90" s="94"/>
      <c r="B90" s="153" t="s">
        <v>10377</v>
      </c>
      <c r="C90" s="94">
        <v>43242</v>
      </c>
      <c r="D90" s="94">
        <v>53</v>
      </c>
      <c r="E90" s="94">
        <v>17</v>
      </c>
      <c r="F90" s="201">
        <f t="shared" si="2"/>
        <v>32.075471698113205</v>
      </c>
      <c r="G90" s="155">
        <v>2.2000000000000001E-3</v>
      </c>
      <c r="H90" s="155">
        <v>3.3799999999999997E-2</v>
      </c>
      <c r="I90" s="156">
        <v>2.0437759370957198</v>
      </c>
    </row>
  </sheetData>
  <sortState ref="B83:I91">
    <sortCondition ref="H83:H91"/>
  </sortState>
  <mergeCells count="10">
    <mergeCell ref="A3:A28"/>
    <mergeCell ref="A58:A64"/>
    <mergeCell ref="A48:A57"/>
    <mergeCell ref="A65:A67"/>
    <mergeCell ref="A29:A47"/>
    <mergeCell ref="A74:A76"/>
    <mergeCell ref="A77:A79"/>
    <mergeCell ref="A68:A70"/>
    <mergeCell ref="A80:A81"/>
    <mergeCell ref="A71:A7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zoomScaleNormal="100" workbookViewId="0"/>
  </sheetViews>
  <sheetFormatPr defaultColWidth="11.42578125" defaultRowHeight="15" x14ac:dyDescent="0.25"/>
  <cols>
    <col min="1" max="1" width="17.42578125" style="14" customWidth="1"/>
    <col min="2" max="2" width="57.42578125" style="14" customWidth="1"/>
    <col min="3" max="3" width="16.7109375" style="15" customWidth="1"/>
    <col min="4" max="4" width="15.85546875" style="14" customWidth="1"/>
    <col min="5" max="5" width="46" style="14" customWidth="1"/>
    <col min="6" max="6" width="15.42578125" style="13" customWidth="1"/>
  </cols>
  <sheetData>
    <row r="1" spans="1:6" s="3" customFormat="1" x14ac:dyDescent="0.25">
      <c r="A1" s="3" t="s">
        <v>21023</v>
      </c>
      <c r="B1" s="89"/>
      <c r="C1" s="26"/>
      <c r="D1" s="89"/>
      <c r="E1" s="89"/>
      <c r="F1" s="90"/>
    </row>
    <row r="2" spans="1:6" x14ac:dyDescent="0.25">
      <c r="A2" s="224" t="s">
        <v>19871</v>
      </c>
      <c r="B2" s="225"/>
      <c r="C2" s="226"/>
      <c r="D2" s="227" t="s">
        <v>19870</v>
      </c>
      <c r="E2" s="228"/>
      <c r="F2" s="229"/>
    </row>
    <row r="3" spans="1:6" s="16" customFormat="1" x14ac:dyDescent="0.25">
      <c r="A3" s="18" t="s">
        <v>19869</v>
      </c>
      <c r="B3" s="18" t="s">
        <v>19868</v>
      </c>
      <c r="C3" s="20" t="s">
        <v>19867</v>
      </c>
      <c r="D3" s="19" t="s">
        <v>19869</v>
      </c>
      <c r="E3" s="18" t="s">
        <v>19868</v>
      </c>
      <c r="F3" s="17" t="s">
        <v>19867</v>
      </c>
    </row>
    <row r="4" spans="1:6" x14ac:dyDescent="0.25">
      <c r="A4" s="230" t="s">
        <v>1619</v>
      </c>
      <c r="B4" s="222" t="s">
        <v>19866</v>
      </c>
      <c r="C4" s="226">
        <v>5.7719890589667404</v>
      </c>
      <c r="D4" s="230" t="s">
        <v>19865</v>
      </c>
      <c r="E4" s="222" t="s">
        <v>19864</v>
      </c>
      <c r="F4" s="229">
        <v>-4.9596563702532075</v>
      </c>
    </row>
    <row r="5" spans="1:6" x14ac:dyDescent="0.25">
      <c r="A5" s="230" t="s">
        <v>7358</v>
      </c>
      <c r="B5" s="222" t="s">
        <v>19863</v>
      </c>
      <c r="C5" s="226">
        <v>4.6936217791696704</v>
      </c>
      <c r="D5" s="230" t="s">
        <v>19862</v>
      </c>
      <c r="E5" s="222" t="s">
        <v>19200</v>
      </c>
      <c r="F5" s="229">
        <v>-4.4453473549868558</v>
      </c>
    </row>
    <row r="6" spans="1:6" x14ac:dyDescent="0.25">
      <c r="A6" s="231" t="s">
        <v>1453</v>
      </c>
      <c r="B6" s="222" t="s">
        <v>19861</v>
      </c>
      <c r="C6" s="226">
        <v>4.5107974139760589</v>
      </c>
      <c r="D6" s="230" t="s">
        <v>19860</v>
      </c>
      <c r="E6" s="222" t="s">
        <v>19200</v>
      </c>
      <c r="F6" s="229">
        <v>-3.5825292580275785</v>
      </c>
    </row>
    <row r="7" spans="1:6" x14ac:dyDescent="0.25">
      <c r="A7" s="230" t="s">
        <v>1504</v>
      </c>
      <c r="B7" s="222" t="s">
        <v>19859</v>
      </c>
      <c r="C7" s="226">
        <v>3.271644007331775</v>
      </c>
      <c r="D7" s="230" t="s">
        <v>19858</v>
      </c>
      <c r="E7" s="222" t="s">
        <v>19857</v>
      </c>
      <c r="F7" s="229">
        <v>-2.7517001034568165</v>
      </c>
    </row>
    <row r="8" spans="1:6" x14ac:dyDescent="0.25">
      <c r="A8" s="230" t="s">
        <v>4672</v>
      </c>
      <c r="B8" s="222" t="s">
        <v>19200</v>
      </c>
      <c r="C8" s="226">
        <v>3.2497294768364031</v>
      </c>
      <c r="D8" s="230" t="s">
        <v>19856</v>
      </c>
      <c r="E8" s="222" t="s">
        <v>19855</v>
      </c>
      <c r="F8" s="229">
        <v>-2.7105953640766218</v>
      </c>
    </row>
    <row r="9" spans="1:6" x14ac:dyDescent="0.25">
      <c r="A9" s="230" t="s">
        <v>7018</v>
      </c>
      <c r="B9" s="222" t="s">
        <v>19854</v>
      </c>
      <c r="C9" s="226">
        <v>2.8476517577613505</v>
      </c>
      <c r="D9" s="230" t="s">
        <v>765</v>
      </c>
      <c r="E9" s="222" t="s">
        <v>19200</v>
      </c>
      <c r="F9" s="229">
        <v>-2.6225949496814449</v>
      </c>
    </row>
    <row r="10" spans="1:6" x14ac:dyDescent="0.25">
      <c r="A10" s="230" t="s">
        <v>4774</v>
      </c>
      <c r="B10" s="222" t="s">
        <v>19853</v>
      </c>
      <c r="C10" s="226">
        <v>2.7512529576032057</v>
      </c>
      <c r="D10" s="230" t="s">
        <v>19852</v>
      </c>
      <c r="E10" s="222" t="s">
        <v>19851</v>
      </c>
      <c r="F10" s="229">
        <v>-2.6091873469684081</v>
      </c>
    </row>
    <row r="11" spans="1:6" x14ac:dyDescent="0.25">
      <c r="A11" s="230" t="s">
        <v>1274</v>
      </c>
      <c r="B11" s="222" t="s">
        <v>19200</v>
      </c>
      <c r="C11" s="226">
        <v>2.6669984112704692</v>
      </c>
      <c r="D11" s="230" t="s">
        <v>19850</v>
      </c>
      <c r="E11" s="222" t="s">
        <v>19200</v>
      </c>
      <c r="F11" s="229">
        <v>-2.6051370789094466</v>
      </c>
    </row>
    <row r="12" spans="1:6" x14ac:dyDescent="0.25">
      <c r="A12" s="230" t="s">
        <v>3742</v>
      </c>
      <c r="B12" s="222" t="s">
        <v>19849</v>
      </c>
      <c r="C12" s="226">
        <v>2.6645531041779331</v>
      </c>
      <c r="D12" s="230" t="s">
        <v>19848</v>
      </c>
      <c r="E12" s="222" t="s">
        <v>19200</v>
      </c>
      <c r="F12" s="229">
        <v>-2.5969015720375244</v>
      </c>
    </row>
    <row r="13" spans="1:6" x14ac:dyDescent="0.25">
      <c r="A13" s="230" t="s">
        <v>4679</v>
      </c>
      <c r="B13" s="222" t="s">
        <v>19847</v>
      </c>
      <c r="C13" s="226">
        <v>2.6542435081379714</v>
      </c>
      <c r="D13" s="230" t="s">
        <v>19846</v>
      </c>
      <c r="E13" s="222" t="s">
        <v>19200</v>
      </c>
      <c r="F13" s="229">
        <v>-2.4782750846191948</v>
      </c>
    </row>
    <row r="14" spans="1:6" x14ac:dyDescent="0.25">
      <c r="A14" s="230" t="s">
        <v>7192</v>
      </c>
      <c r="B14" s="222" t="s">
        <v>19845</v>
      </c>
      <c r="C14" s="226">
        <v>2.6523869416934103</v>
      </c>
      <c r="D14" s="230" t="s">
        <v>19844</v>
      </c>
      <c r="E14" s="222" t="s">
        <v>19200</v>
      </c>
      <c r="F14" s="229">
        <v>-2.4248544363096616</v>
      </c>
    </row>
    <row r="15" spans="1:6" x14ac:dyDescent="0.25">
      <c r="A15" s="230" t="s">
        <v>7083</v>
      </c>
      <c r="B15" s="222" t="s">
        <v>19200</v>
      </c>
      <c r="C15" s="226">
        <v>2.6357290575192427</v>
      </c>
      <c r="D15" s="230" t="s">
        <v>19843</v>
      </c>
      <c r="E15" s="222" t="s">
        <v>19842</v>
      </c>
      <c r="F15" s="229">
        <v>-2.3961543526124891</v>
      </c>
    </row>
    <row r="16" spans="1:6" x14ac:dyDescent="0.25">
      <c r="A16" s="230" t="s">
        <v>7499</v>
      </c>
      <c r="B16" s="222" t="s">
        <v>19841</v>
      </c>
      <c r="C16" s="226">
        <v>2.6061765617952926</v>
      </c>
      <c r="D16" s="230" t="s">
        <v>19840</v>
      </c>
      <c r="E16" s="222" t="s">
        <v>19839</v>
      </c>
      <c r="F16" s="229">
        <v>-2.3845138581447589</v>
      </c>
    </row>
    <row r="17" spans="1:6" x14ac:dyDescent="0.25">
      <c r="A17" s="230" t="s">
        <v>7329</v>
      </c>
      <c r="B17" s="222" t="s">
        <v>19838</v>
      </c>
      <c r="C17" s="226">
        <v>2.5768974191871501</v>
      </c>
      <c r="D17" s="230" t="s">
        <v>19837</v>
      </c>
      <c r="E17" s="222" t="s">
        <v>19836</v>
      </c>
      <c r="F17" s="229">
        <v>-2.3713439628633397</v>
      </c>
    </row>
    <row r="18" spans="1:6" x14ac:dyDescent="0.25">
      <c r="A18" s="230" t="s">
        <v>1291</v>
      </c>
      <c r="B18" s="222" t="s">
        <v>19200</v>
      </c>
      <c r="C18" s="226">
        <v>2.5254613140683508</v>
      </c>
      <c r="D18" s="230" t="s">
        <v>19835</v>
      </c>
      <c r="E18" s="222" t="s">
        <v>19834</v>
      </c>
      <c r="F18" s="229">
        <v>-2.3471735880958362</v>
      </c>
    </row>
    <row r="19" spans="1:6" x14ac:dyDescent="0.25">
      <c r="A19" s="230" t="s">
        <v>8345</v>
      </c>
      <c r="B19" s="31" t="s">
        <v>19833</v>
      </c>
      <c r="C19" s="226">
        <v>2.5159352736636005</v>
      </c>
      <c r="D19" s="230" t="s">
        <v>19832</v>
      </c>
      <c r="E19" s="222" t="s">
        <v>19831</v>
      </c>
      <c r="F19" s="229">
        <v>-2.2759072181086526</v>
      </c>
    </row>
    <row r="20" spans="1:6" x14ac:dyDescent="0.25">
      <c r="A20" s="230" t="s">
        <v>9952</v>
      </c>
      <c r="B20" s="222" t="s">
        <v>19200</v>
      </c>
      <c r="C20" s="226">
        <v>2.4540681700010638</v>
      </c>
      <c r="D20" s="230" t="s">
        <v>19830</v>
      </c>
      <c r="E20" s="222" t="s">
        <v>19829</v>
      </c>
      <c r="F20" s="229">
        <v>-2.2530077127407924</v>
      </c>
    </row>
    <row r="21" spans="1:6" x14ac:dyDescent="0.25">
      <c r="A21" s="230" t="s">
        <v>3178</v>
      </c>
      <c r="B21" s="31" t="s">
        <v>19828</v>
      </c>
      <c r="C21" s="226">
        <v>2.45370499956667</v>
      </c>
      <c r="D21" s="230" t="s">
        <v>12187</v>
      </c>
      <c r="E21" s="222" t="s">
        <v>19827</v>
      </c>
      <c r="F21" s="229">
        <v>-2.188353762682016</v>
      </c>
    </row>
    <row r="22" spans="1:6" x14ac:dyDescent="0.25">
      <c r="A22" s="230" t="s">
        <v>1309</v>
      </c>
      <c r="B22" s="31" t="s">
        <v>19826</v>
      </c>
      <c r="C22" s="226">
        <v>2.4011833933193758</v>
      </c>
      <c r="D22" s="230" t="s">
        <v>19825</v>
      </c>
      <c r="E22" s="222" t="s">
        <v>19824</v>
      </c>
      <c r="F22" s="229">
        <v>-2.1631343246844206</v>
      </c>
    </row>
    <row r="23" spans="1:6" x14ac:dyDescent="0.25">
      <c r="A23" s="230" t="s">
        <v>1561</v>
      </c>
      <c r="B23" s="31" t="s">
        <v>19823</v>
      </c>
      <c r="C23" s="226">
        <v>2.3783878217359802</v>
      </c>
      <c r="D23" s="230" t="s">
        <v>19822</v>
      </c>
      <c r="E23" s="222" t="s">
        <v>19200</v>
      </c>
      <c r="F23" s="229">
        <v>-2.0894944584831516</v>
      </c>
    </row>
    <row r="24" spans="1:6" x14ac:dyDescent="0.25">
      <c r="A24" s="230" t="s">
        <v>2364</v>
      </c>
      <c r="B24" s="31" t="s">
        <v>19821</v>
      </c>
      <c r="C24" s="226">
        <v>2.3384322025689501</v>
      </c>
      <c r="D24" s="230" t="s">
        <v>19820</v>
      </c>
      <c r="E24" s="222" t="s">
        <v>19819</v>
      </c>
      <c r="F24" s="229">
        <v>-2.065635890504725</v>
      </c>
    </row>
    <row r="25" spans="1:6" x14ac:dyDescent="0.25">
      <c r="A25" s="230" t="s">
        <v>4734</v>
      </c>
      <c r="B25" s="222" t="s">
        <v>19200</v>
      </c>
      <c r="C25" s="226">
        <v>2.3240065167420636</v>
      </c>
      <c r="D25" s="230" t="s">
        <v>19818</v>
      </c>
      <c r="E25" s="222" t="s">
        <v>19817</v>
      </c>
      <c r="F25" s="229">
        <v>-2.0354370705802487</v>
      </c>
    </row>
    <row r="26" spans="1:6" x14ac:dyDescent="0.25">
      <c r="A26" s="230" t="s">
        <v>1773</v>
      </c>
      <c r="B26" s="31" t="s">
        <v>19816</v>
      </c>
      <c r="C26" s="226">
        <v>2.3140664133817341</v>
      </c>
      <c r="D26" s="230" t="s">
        <v>19815</v>
      </c>
      <c r="E26" s="222" t="s">
        <v>19814</v>
      </c>
      <c r="F26" s="229">
        <v>-2.0151882386173421</v>
      </c>
    </row>
    <row r="27" spans="1:6" x14ac:dyDescent="0.25">
      <c r="A27" s="230" t="s">
        <v>7860</v>
      </c>
      <c r="B27" s="31" t="s">
        <v>19813</v>
      </c>
      <c r="C27" s="226">
        <v>2.3025639212804001</v>
      </c>
      <c r="D27" s="230" t="s">
        <v>19812</v>
      </c>
      <c r="E27" s="222" t="s">
        <v>19811</v>
      </c>
      <c r="F27" s="229">
        <v>-2.0135751265131989</v>
      </c>
    </row>
    <row r="28" spans="1:6" x14ac:dyDescent="0.25">
      <c r="A28" s="230" t="s">
        <v>4308</v>
      </c>
      <c r="B28" s="222" t="s">
        <v>19200</v>
      </c>
      <c r="C28" s="226">
        <v>2.2963166286896288</v>
      </c>
      <c r="D28" s="230" t="s">
        <v>1500</v>
      </c>
      <c r="E28" s="222" t="s">
        <v>19810</v>
      </c>
      <c r="F28" s="229">
        <v>-2.0040171093557433</v>
      </c>
    </row>
    <row r="29" spans="1:6" x14ac:dyDescent="0.25">
      <c r="A29" s="230" t="s">
        <v>9649</v>
      </c>
      <c r="B29" s="222" t="s">
        <v>19200</v>
      </c>
      <c r="C29" s="226">
        <v>2.2893996459470247</v>
      </c>
      <c r="D29" s="230" t="s">
        <v>19809</v>
      </c>
      <c r="E29" s="222" t="s">
        <v>19200</v>
      </c>
      <c r="F29" s="229">
        <v>-1.9980975778991232</v>
      </c>
    </row>
    <row r="30" spans="1:6" x14ac:dyDescent="0.25">
      <c r="A30" s="230" t="s">
        <v>7815</v>
      </c>
      <c r="B30" s="31" t="s">
        <v>19808</v>
      </c>
      <c r="C30" s="226">
        <v>2.2827041687459801</v>
      </c>
      <c r="D30" s="230" t="s">
        <v>19807</v>
      </c>
      <c r="E30" s="31" t="s">
        <v>19806</v>
      </c>
      <c r="F30" s="229">
        <v>-1.9780805086129847</v>
      </c>
    </row>
    <row r="31" spans="1:6" x14ac:dyDescent="0.25">
      <c r="A31" s="230" t="s">
        <v>4633</v>
      </c>
      <c r="B31" s="31" t="s">
        <v>19805</v>
      </c>
      <c r="C31" s="226">
        <v>2.278378070031799</v>
      </c>
      <c r="D31" s="230" t="s">
        <v>19804</v>
      </c>
      <c r="E31" s="222" t="s">
        <v>19200</v>
      </c>
      <c r="F31" s="229">
        <v>-1.9760477927814875</v>
      </c>
    </row>
    <row r="32" spans="1:6" x14ac:dyDescent="0.25">
      <c r="A32" s="230" t="s">
        <v>723</v>
      </c>
      <c r="B32" s="222" t="s">
        <v>19200</v>
      </c>
      <c r="C32" s="226">
        <v>2.2551813527585951</v>
      </c>
      <c r="D32" s="230" t="s">
        <v>19803</v>
      </c>
      <c r="E32" s="222" t="s">
        <v>19200</v>
      </c>
      <c r="F32" s="229">
        <v>-1.9713956734829754</v>
      </c>
    </row>
    <row r="33" spans="1:6" x14ac:dyDescent="0.25">
      <c r="A33" s="230" t="s">
        <v>3376</v>
      </c>
      <c r="B33" s="222" t="s">
        <v>19200</v>
      </c>
      <c r="C33" s="226">
        <v>2.2412565739017798</v>
      </c>
      <c r="D33" s="230" t="s">
        <v>19802</v>
      </c>
      <c r="E33" s="31" t="s">
        <v>19801</v>
      </c>
      <c r="F33" s="229">
        <v>-1.9707919795710667</v>
      </c>
    </row>
    <row r="34" spans="1:6" x14ac:dyDescent="0.25">
      <c r="A34" s="230" t="s">
        <v>1781</v>
      </c>
      <c r="B34" s="31" t="s">
        <v>19800</v>
      </c>
      <c r="C34" s="226">
        <v>2.2293998549659069</v>
      </c>
      <c r="D34" s="230" t="s">
        <v>19799</v>
      </c>
      <c r="E34" s="31" t="s">
        <v>19798</v>
      </c>
      <c r="F34" s="229">
        <v>-1.9567518676706115</v>
      </c>
    </row>
    <row r="35" spans="1:6" x14ac:dyDescent="0.25">
      <c r="A35" s="230" t="s">
        <v>4810</v>
      </c>
      <c r="B35" s="31" t="s">
        <v>19797</v>
      </c>
      <c r="C35" s="226">
        <v>2.22382935781188</v>
      </c>
      <c r="D35" s="230" t="s">
        <v>19796</v>
      </c>
      <c r="E35" s="31" t="s">
        <v>19795</v>
      </c>
      <c r="F35" s="229">
        <v>-1.9543936528217525</v>
      </c>
    </row>
    <row r="36" spans="1:6" x14ac:dyDescent="0.25">
      <c r="A36" s="230" t="s">
        <v>5161</v>
      </c>
      <c r="B36" s="31" t="s">
        <v>19794</v>
      </c>
      <c r="C36" s="226">
        <v>2.219912186268274</v>
      </c>
      <c r="D36" s="230" t="s">
        <v>19793</v>
      </c>
      <c r="E36" s="5" t="s">
        <v>19792</v>
      </c>
      <c r="F36" s="229">
        <v>-1.9446674494527108</v>
      </c>
    </row>
    <row r="37" spans="1:6" x14ac:dyDescent="0.25">
      <c r="A37" s="230" t="s">
        <v>1321</v>
      </c>
      <c r="B37" s="31" t="s">
        <v>19791</v>
      </c>
      <c r="C37" s="226">
        <v>2.2114814860863485</v>
      </c>
      <c r="D37" s="230" t="s">
        <v>19790</v>
      </c>
      <c r="E37" s="222" t="s">
        <v>19200</v>
      </c>
      <c r="F37" s="229">
        <v>-1.9256911746687235</v>
      </c>
    </row>
    <row r="38" spans="1:6" x14ac:dyDescent="0.25">
      <c r="A38" s="230" t="s">
        <v>2082</v>
      </c>
      <c r="B38" s="31" t="s">
        <v>19789</v>
      </c>
      <c r="C38" s="226">
        <v>2.18737506557971</v>
      </c>
      <c r="D38" s="230" t="s">
        <v>19788</v>
      </c>
      <c r="E38" s="31" t="s">
        <v>19787</v>
      </c>
      <c r="F38" s="229">
        <v>-1.9107076180687856</v>
      </c>
    </row>
    <row r="39" spans="1:6" x14ac:dyDescent="0.25">
      <c r="A39" s="230" t="s">
        <v>1245</v>
      </c>
      <c r="B39" s="5" t="s">
        <v>19786</v>
      </c>
      <c r="C39" s="226">
        <v>2.1838322985838401</v>
      </c>
      <c r="D39" s="230" t="s">
        <v>7276</v>
      </c>
      <c r="E39" s="5" t="s">
        <v>19785</v>
      </c>
      <c r="F39" s="229">
        <v>-1.9030732395372738</v>
      </c>
    </row>
    <row r="40" spans="1:6" x14ac:dyDescent="0.25">
      <c r="A40" s="230" t="s">
        <v>19784</v>
      </c>
      <c r="B40" s="222" t="s">
        <v>19200</v>
      </c>
      <c r="C40" s="226">
        <v>2.1801945489500123</v>
      </c>
      <c r="D40" s="230" t="s">
        <v>19783</v>
      </c>
      <c r="E40" s="31" t="s">
        <v>19782</v>
      </c>
      <c r="F40" s="229">
        <v>-1.8918970481431443</v>
      </c>
    </row>
    <row r="41" spans="1:6" x14ac:dyDescent="0.25">
      <c r="A41" s="230" t="s">
        <v>1446</v>
      </c>
      <c r="B41" s="31" t="s">
        <v>19781</v>
      </c>
      <c r="C41" s="226">
        <v>2.17025087903707</v>
      </c>
      <c r="D41" s="230" t="s">
        <v>19780</v>
      </c>
      <c r="E41" s="31" t="s">
        <v>19779</v>
      </c>
      <c r="F41" s="229">
        <v>-1.8755065832394604</v>
      </c>
    </row>
    <row r="42" spans="1:6" x14ac:dyDescent="0.25">
      <c r="A42" s="230" t="s">
        <v>7794</v>
      </c>
      <c r="B42" s="31" t="s">
        <v>19778</v>
      </c>
      <c r="C42" s="226">
        <v>2.1684623119184323</v>
      </c>
      <c r="D42" s="230" t="s">
        <v>19777</v>
      </c>
      <c r="E42" s="222" t="s">
        <v>19200</v>
      </c>
      <c r="F42" s="229">
        <v>-1.8668440574828802</v>
      </c>
    </row>
    <row r="43" spans="1:6" x14ac:dyDescent="0.25">
      <c r="A43" s="230" t="s">
        <v>6957</v>
      </c>
      <c r="B43" s="222" t="s">
        <v>19200</v>
      </c>
      <c r="C43" s="226">
        <v>2.1573196703657906</v>
      </c>
      <c r="D43" s="230" t="s">
        <v>19051</v>
      </c>
      <c r="E43" s="31" t="s">
        <v>19776</v>
      </c>
      <c r="F43" s="229">
        <v>-1.8663712803255934</v>
      </c>
    </row>
    <row r="44" spans="1:6" x14ac:dyDescent="0.25">
      <c r="A44" s="230" t="s">
        <v>1211</v>
      </c>
      <c r="B44" s="31" t="s">
        <v>19775</v>
      </c>
      <c r="C44" s="226">
        <v>2.1447311133146001</v>
      </c>
      <c r="D44" s="230" t="s">
        <v>19774</v>
      </c>
      <c r="E44" s="222" t="s">
        <v>19200</v>
      </c>
      <c r="F44" s="229">
        <v>-1.8654714447286607</v>
      </c>
    </row>
    <row r="45" spans="1:6" x14ac:dyDescent="0.25">
      <c r="A45" s="230" t="s">
        <v>3719</v>
      </c>
      <c r="B45" s="222" t="s">
        <v>19200</v>
      </c>
      <c r="C45" s="226">
        <v>2.1239931657866769</v>
      </c>
      <c r="D45" s="230" t="s">
        <v>19773</v>
      </c>
      <c r="E45" s="31" t="s">
        <v>19772</v>
      </c>
      <c r="F45" s="229">
        <v>-1.8601585043061744</v>
      </c>
    </row>
    <row r="46" spans="1:6" x14ac:dyDescent="0.25">
      <c r="A46" s="230" t="s">
        <v>3807</v>
      </c>
      <c r="B46" s="222" t="s">
        <v>19200</v>
      </c>
      <c r="C46" s="226">
        <v>2.12097001206658</v>
      </c>
      <c r="D46" s="230" t="s">
        <v>19771</v>
      </c>
      <c r="E46" s="5" t="s">
        <v>19770</v>
      </c>
      <c r="F46" s="229">
        <v>-1.8574296665330177</v>
      </c>
    </row>
    <row r="47" spans="1:6" x14ac:dyDescent="0.25">
      <c r="A47" s="230" t="s">
        <v>2359</v>
      </c>
      <c r="B47" s="222" t="s">
        <v>19200</v>
      </c>
      <c r="C47" s="226">
        <v>2.0814616758906745</v>
      </c>
      <c r="D47" s="230" t="s">
        <v>19769</v>
      </c>
      <c r="E47" s="31" t="s">
        <v>19768</v>
      </c>
      <c r="F47" s="229">
        <v>-1.8538939300734678</v>
      </c>
    </row>
    <row r="48" spans="1:6" x14ac:dyDescent="0.25">
      <c r="A48" s="230" t="s">
        <v>2512</v>
      </c>
      <c r="B48" s="31" t="s">
        <v>19767</v>
      </c>
      <c r="C48" s="226">
        <v>2.0780737047566098</v>
      </c>
      <c r="D48" s="230" t="s">
        <v>19766</v>
      </c>
      <c r="E48" s="31" t="s">
        <v>19765</v>
      </c>
      <c r="F48" s="229">
        <v>-1.8509295958800598</v>
      </c>
    </row>
    <row r="49" spans="1:6" x14ac:dyDescent="0.25">
      <c r="A49" s="230" t="s">
        <v>2007</v>
      </c>
      <c r="B49" s="31" t="s">
        <v>19764</v>
      </c>
      <c r="C49" s="226">
        <v>2.0760441195389432</v>
      </c>
      <c r="D49" s="230" t="s">
        <v>19763</v>
      </c>
      <c r="E49" s="31" t="s">
        <v>19762</v>
      </c>
      <c r="F49" s="229">
        <v>-1.8495848174399923</v>
      </c>
    </row>
    <row r="50" spans="1:6" x14ac:dyDescent="0.25">
      <c r="A50" s="230" t="s">
        <v>7009</v>
      </c>
      <c r="B50" s="31" t="s">
        <v>19761</v>
      </c>
      <c r="C50" s="226">
        <v>2.07284449760615</v>
      </c>
      <c r="D50" s="230" t="s">
        <v>19760</v>
      </c>
      <c r="E50" s="31" t="s">
        <v>19759</v>
      </c>
      <c r="F50" s="229">
        <v>-1.8475597354184643</v>
      </c>
    </row>
    <row r="51" spans="1:6" x14ac:dyDescent="0.25">
      <c r="A51" s="230" t="s">
        <v>2737</v>
      </c>
      <c r="B51" s="31" t="s">
        <v>19758</v>
      </c>
      <c r="C51" s="226">
        <v>2.0634195279460399</v>
      </c>
      <c r="D51" s="230" t="s">
        <v>19757</v>
      </c>
      <c r="E51" s="31" t="s">
        <v>19756</v>
      </c>
      <c r="F51" s="229">
        <v>-1.8274932165472122</v>
      </c>
    </row>
    <row r="52" spans="1:6" x14ac:dyDescent="0.25">
      <c r="A52" s="230" t="s">
        <v>1417</v>
      </c>
      <c r="B52" s="31" t="s">
        <v>19755</v>
      </c>
      <c r="C52" s="226">
        <v>2.0620465870469298</v>
      </c>
      <c r="D52" s="230" t="s">
        <v>19754</v>
      </c>
      <c r="E52" s="222" t="s">
        <v>19200</v>
      </c>
      <c r="F52" s="229">
        <v>-1.8252419186763313</v>
      </c>
    </row>
    <row r="53" spans="1:6" x14ac:dyDescent="0.25">
      <c r="A53" s="230" t="s">
        <v>2409</v>
      </c>
      <c r="B53" s="31" t="s">
        <v>19753</v>
      </c>
      <c r="C53" s="226">
        <v>2.0597195002866107</v>
      </c>
      <c r="D53" s="230" t="s">
        <v>19752</v>
      </c>
      <c r="E53" s="31" t="s">
        <v>19751</v>
      </c>
      <c r="F53" s="229">
        <v>-1.82449500838387</v>
      </c>
    </row>
    <row r="54" spans="1:6" x14ac:dyDescent="0.25">
      <c r="A54" s="230" t="s">
        <v>7770</v>
      </c>
      <c r="B54" s="31" t="s">
        <v>19750</v>
      </c>
      <c r="C54" s="226">
        <v>2.0418582712986399</v>
      </c>
      <c r="D54" s="230" t="s">
        <v>19749</v>
      </c>
      <c r="E54" s="222" t="s">
        <v>19200</v>
      </c>
      <c r="F54" s="229">
        <v>-1.8242366719574732</v>
      </c>
    </row>
    <row r="55" spans="1:6" x14ac:dyDescent="0.25">
      <c r="A55" s="230" t="s">
        <v>3544</v>
      </c>
      <c r="B55" s="31" t="s">
        <v>19748</v>
      </c>
      <c r="C55" s="226">
        <v>2.0265629941072767</v>
      </c>
      <c r="D55" s="230" t="s">
        <v>19747</v>
      </c>
      <c r="E55" s="31" t="s">
        <v>19746</v>
      </c>
      <c r="F55" s="229">
        <v>-1.8142787536702798</v>
      </c>
    </row>
    <row r="56" spans="1:6" x14ac:dyDescent="0.25">
      <c r="A56" s="230" t="s">
        <v>1482</v>
      </c>
      <c r="B56" s="31" t="s">
        <v>19745</v>
      </c>
      <c r="C56" s="226">
        <v>2.0124283566063239</v>
      </c>
      <c r="D56" s="230" t="s">
        <v>8592</v>
      </c>
      <c r="E56" s="31" t="s">
        <v>19744</v>
      </c>
      <c r="F56" s="229">
        <v>-1.8130720174647701</v>
      </c>
    </row>
    <row r="57" spans="1:6" x14ac:dyDescent="0.25">
      <c r="A57" s="230" t="s">
        <v>339</v>
      </c>
      <c r="B57" s="31" t="s">
        <v>19743</v>
      </c>
      <c r="C57" s="226">
        <v>2.0105199835170868</v>
      </c>
      <c r="D57" s="230" t="s">
        <v>19742</v>
      </c>
      <c r="E57" s="31" t="s">
        <v>19741</v>
      </c>
      <c r="F57" s="229">
        <v>-1.8127133163090663</v>
      </c>
    </row>
    <row r="58" spans="1:6" x14ac:dyDescent="0.25">
      <c r="A58" s="230" t="s">
        <v>7485</v>
      </c>
      <c r="B58" s="31" t="s">
        <v>19740</v>
      </c>
      <c r="C58" s="226">
        <v>2.0022439007424699</v>
      </c>
      <c r="D58" s="230" t="s">
        <v>19739</v>
      </c>
      <c r="E58" s="31" t="s">
        <v>19738</v>
      </c>
      <c r="F58" s="229">
        <v>-1.8112094915761807</v>
      </c>
    </row>
    <row r="59" spans="1:6" x14ac:dyDescent="0.25">
      <c r="A59" s="230" t="s">
        <v>3305</v>
      </c>
      <c r="B59" s="31" t="s">
        <v>19200</v>
      </c>
      <c r="C59" s="226">
        <v>1.9991174028838308</v>
      </c>
      <c r="D59" s="230" t="s">
        <v>19737</v>
      </c>
      <c r="E59" s="31" t="s">
        <v>19736</v>
      </c>
      <c r="F59" s="229">
        <v>-1.8097048388430925</v>
      </c>
    </row>
    <row r="60" spans="1:6" x14ac:dyDescent="0.25">
      <c r="A60" s="230" t="s">
        <v>4389</v>
      </c>
      <c r="B60" s="31" t="s">
        <v>19735</v>
      </c>
      <c r="C60" s="226">
        <v>1.9962673602516614</v>
      </c>
      <c r="D60" s="230" t="s">
        <v>19734</v>
      </c>
      <c r="E60" s="31" t="s">
        <v>19733</v>
      </c>
      <c r="F60" s="229">
        <v>-1.8059009564761144</v>
      </c>
    </row>
    <row r="61" spans="1:6" x14ac:dyDescent="0.25">
      <c r="A61" s="230" t="s">
        <v>4384</v>
      </c>
      <c r="B61" s="31" t="s">
        <v>19732</v>
      </c>
      <c r="C61" s="226">
        <v>1.9932823236916299</v>
      </c>
      <c r="D61" s="230" t="s">
        <v>19731</v>
      </c>
      <c r="E61" s="31" t="s">
        <v>19730</v>
      </c>
      <c r="F61" s="229">
        <v>-1.8044599538463559</v>
      </c>
    </row>
    <row r="62" spans="1:6" x14ac:dyDescent="0.25">
      <c r="A62" s="230" t="s">
        <v>1600</v>
      </c>
      <c r="B62" s="31" t="s">
        <v>19729</v>
      </c>
      <c r="C62" s="226">
        <v>1.9924094847457385</v>
      </c>
      <c r="D62" s="230" t="s">
        <v>19728</v>
      </c>
      <c r="E62" s="31" t="s">
        <v>19727</v>
      </c>
      <c r="F62" s="229">
        <v>-1.8040066122753138</v>
      </c>
    </row>
    <row r="63" spans="1:6" x14ac:dyDescent="0.25">
      <c r="A63" s="230" t="s">
        <v>4726</v>
      </c>
      <c r="B63" s="31" t="s">
        <v>19726</v>
      </c>
      <c r="C63" s="226">
        <v>1.9916724381960855</v>
      </c>
      <c r="D63" s="230" t="s">
        <v>7393</v>
      </c>
      <c r="E63" s="31" t="s">
        <v>19725</v>
      </c>
      <c r="F63" s="229">
        <v>-1.7994211671584217</v>
      </c>
    </row>
    <row r="64" spans="1:6" x14ac:dyDescent="0.25">
      <c r="A64" s="230" t="s">
        <v>3853</v>
      </c>
      <c r="B64" s="31" t="s">
        <v>19724</v>
      </c>
      <c r="C64" s="226">
        <v>1.99001277353407</v>
      </c>
      <c r="D64" s="230" t="s">
        <v>19723</v>
      </c>
      <c r="E64" s="31" t="s">
        <v>19722</v>
      </c>
      <c r="F64" s="229">
        <v>-1.7968886978064997</v>
      </c>
    </row>
    <row r="65" spans="1:6" x14ac:dyDescent="0.25">
      <c r="A65" s="230" t="s">
        <v>2283</v>
      </c>
      <c r="B65" s="31" t="s">
        <v>19721</v>
      </c>
      <c r="C65" s="226">
        <v>1.98850972247379</v>
      </c>
      <c r="D65" s="230" t="s">
        <v>19720</v>
      </c>
      <c r="E65" s="31" t="s">
        <v>19200</v>
      </c>
      <c r="F65" s="229">
        <v>-1.7948498960673485</v>
      </c>
    </row>
    <row r="66" spans="1:6" x14ac:dyDescent="0.25">
      <c r="A66" s="230" t="s">
        <v>4664</v>
      </c>
      <c r="B66" s="31" t="s">
        <v>19200</v>
      </c>
      <c r="C66" s="226">
        <v>1.9873782971551381</v>
      </c>
      <c r="D66" s="230" t="s">
        <v>4499</v>
      </c>
      <c r="E66" s="31" t="s">
        <v>19719</v>
      </c>
      <c r="F66" s="229">
        <v>-1.7942492922716964</v>
      </c>
    </row>
    <row r="67" spans="1:6" x14ac:dyDescent="0.25">
      <c r="A67" s="230" t="s">
        <v>2375</v>
      </c>
      <c r="B67" s="31" t="s">
        <v>19718</v>
      </c>
      <c r="C67" s="226">
        <v>1.97310140017446</v>
      </c>
      <c r="D67" s="230" t="s">
        <v>19717</v>
      </c>
      <c r="E67" s="31" t="s">
        <v>19716</v>
      </c>
      <c r="F67" s="229">
        <v>-1.7913675067514869</v>
      </c>
    </row>
    <row r="68" spans="1:6" x14ac:dyDescent="0.25">
      <c r="A68" s="230" t="s">
        <v>2354</v>
      </c>
      <c r="B68" s="31" t="s">
        <v>19715</v>
      </c>
      <c r="C68" s="226">
        <v>1.9597883761851362</v>
      </c>
      <c r="D68" s="230" t="s">
        <v>19714</v>
      </c>
      <c r="E68" s="31" t="s">
        <v>19713</v>
      </c>
      <c r="F68" s="229">
        <v>-1.7887298117139567</v>
      </c>
    </row>
    <row r="69" spans="1:6" x14ac:dyDescent="0.25">
      <c r="A69" s="230" t="s">
        <v>1242</v>
      </c>
      <c r="B69" s="31" t="s">
        <v>19200</v>
      </c>
      <c r="C69" s="226">
        <v>1.9594001053041601</v>
      </c>
      <c r="D69" s="230" t="s">
        <v>19712</v>
      </c>
      <c r="E69" s="31" t="s">
        <v>19711</v>
      </c>
      <c r="F69" s="229">
        <v>-1.7832313787658425</v>
      </c>
    </row>
    <row r="70" spans="1:6" x14ac:dyDescent="0.25">
      <c r="A70" s="230" t="s">
        <v>9287</v>
      </c>
      <c r="B70" s="31" t="s">
        <v>19710</v>
      </c>
      <c r="C70" s="226">
        <v>1.957737607851096</v>
      </c>
      <c r="D70" s="230" t="s">
        <v>19709</v>
      </c>
      <c r="E70" s="31" t="s">
        <v>19708</v>
      </c>
      <c r="F70" s="229">
        <v>-1.7816032531817623</v>
      </c>
    </row>
    <row r="71" spans="1:6" x14ac:dyDescent="0.25">
      <c r="A71" s="230" t="s">
        <v>2218</v>
      </c>
      <c r="B71" s="31" t="s">
        <v>19200</v>
      </c>
      <c r="C71" s="226">
        <v>1.9536917679048778</v>
      </c>
      <c r="D71" s="230" t="s">
        <v>8751</v>
      </c>
      <c r="E71" s="31" t="s">
        <v>19707</v>
      </c>
      <c r="F71" s="229">
        <v>-1.7771495259718417</v>
      </c>
    </row>
    <row r="72" spans="1:6" x14ac:dyDescent="0.25">
      <c r="A72" s="230" t="s">
        <v>9569</v>
      </c>
      <c r="B72" s="31" t="s">
        <v>19200</v>
      </c>
      <c r="C72" s="226">
        <v>1.9399436040492699</v>
      </c>
      <c r="D72" s="230" t="s">
        <v>19706</v>
      </c>
      <c r="E72" s="31" t="s">
        <v>19705</v>
      </c>
      <c r="F72" s="229">
        <v>-1.775594283300665</v>
      </c>
    </row>
    <row r="73" spans="1:6" x14ac:dyDescent="0.25">
      <c r="A73" s="230" t="s">
        <v>1361</v>
      </c>
      <c r="B73" s="31" t="s">
        <v>19704</v>
      </c>
      <c r="C73" s="226">
        <v>1.9371005440405022</v>
      </c>
      <c r="D73" s="230" t="s">
        <v>19703</v>
      </c>
      <c r="E73" s="31" t="s">
        <v>19702</v>
      </c>
      <c r="F73" s="229">
        <v>-1.7734191078087851</v>
      </c>
    </row>
    <row r="74" spans="1:6" x14ac:dyDescent="0.25">
      <c r="A74" s="230" t="s">
        <v>6929</v>
      </c>
      <c r="B74" s="31" t="s">
        <v>19701</v>
      </c>
      <c r="C74" s="226">
        <v>1.92466952196674</v>
      </c>
      <c r="D74" s="230" t="s">
        <v>19700</v>
      </c>
      <c r="E74" s="31" t="s">
        <v>19699</v>
      </c>
      <c r="F74" s="229">
        <v>-1.7696555785461228</v>
      </c>
    </row>
    <row r="75" spans="1:6" x14ac:dyDescent="0.25">
      <c r="A75" s="230" t="s">
        <v>9397</v>
      </c>
      <c r="B75" s="31" t="s">
        <v>19698</v>
      </c>
      <c r="C75" s="226">
        <v>1.9167183192767834</v>
      </c>
      <c r="D75" s="230" t="s">
        <v>19697</v>
      </c>
      <c r="E75" s="31" t="s">
        <v>19696</v>
      </c>
      <c r="F75" s="229">
        <v>-1.7683937698998557</v>
      </c>
    </row>
    <row r="76" spans="1:6" x14ac:dyDescent="0.25">
      <c r="A76" s="230" t="s">
        <v>2643</v>
      </c>
      <c r="B76" s="31" t="s">
        <v>19695</v>
      </c>
      <c r="C76" s="226">
        <v>1.9112353218867479</v>
      </c>
      <c r="D76" s="230" t="s">
        <v>19694</v>
      </c>
      <c r="E76" s="31" t="s">
        <v>19200</v>
      </c>
      <c r="F76" s="229">
        <v>-1.7643844561100679</v>
      </c>
    </row>
    <row r="77" spans="1:6" x14ac:dyDescent="0.25">
      <c r="A77" s="230" t="s">
        <v>1490</v>
      </c>
      <c r="B77" s="31" t="s">
        <v>19693</v>
      </c>
      <c r="C77" s="226">
        <v>1.9104933524102035</v>
      </c>
      <c r="D77" s="230" t="s">
        <v>19692</v>
      </c>
      <c r="E77" s="31" t="s">
        <v>19691</v>
      </c>
      <c r="F77" s="229">
        <v>-1.7623071378606978</v>
      </c>
    </row>
    <row r="78" spans="1:6" x14ac:dyDescent="0.25">
      <c r="A78" s="230" t="s">
        <v>1631</v>
      </c>
      <c r="B78" s="31" t="s">
        <v>19200</v>
      </c>
      <c r="C78" s="226">
        <v>1.9094087030604645</v>
      </c>
      <c r="D78" s="230" t="s">
        <v>7935</v>
      </c>
      <c r="E78" s="31" t="s">
        <v>19690</v>
      </c>
      <c r="F78" s="229">
        <v>-1.7611478903863063</v>
      </c>
    </row>
    <row r="79" spans="1:6" x14ac:dyDescent="0.25">
      <c r="A79" s="230" t="s">
        <v>4253</v>
      </c>
      <c r="B79" s="31" t="s">
        <v>19689</v>
      </c>
      <c r="C79" s="226">
        <v>1.8955843737120583</v>
      </c>
      <c r="D79" s="230" t="s">
        <v>19688</v>
      </c>
      <c r="E79" s="31" t="s">
        <v>19687</v>
      </c>
      <c r="F79" s="229">
        <v>-1.7606067372531107</v>
      </c>
    </row>
    <row r="80" spans="1:6" x14ac:dyDescent="0.25">
      <c r="A80" s="230" t="s">
        <v>1142</v>
      </c>
      <c r="B80" s="31" t="s">
        <v>19686</v>
      </c>
      <c r="C80" s="226">
        <v>1.8954772543351177</v>
      </c>
      <c r="D80" s="230" t="s">
        <v>19685</v>
      </c>
      <c r="E80" s="31" t="s">
        <v>19684</v>
      </c>
      <c r="F80" s="229">
        <v>-1.7564873867398014</v>
      </c>
    </row>
    <row r="81" spans="1:6" x14ac:dyDescent="0.25">
      <c r="A81" s="230" t="s">
        <v>4358</v>
      </c>
      <c r="B81" s="31" t="s">
        <v>19200</v>
      </c>
      <c r="C81" s="226">
        <v>1.8922462000369944</v>
      </c>
      <c r="D81" s="230" t="s">
        <v>19683</v>
      </c>
      <c r="E81" s="31" t="s">
        <v>19200</v>
      </c>
      <c r="F81" s="229">
        <v>-1.7442417149232767</v>
      </c>
    </row>
    <row r="82" spans="1:6" x14ac:dyDescent="0.25">
      <c r="A82" s="230" t="s">
        <v>5110</v>
      </c>
      <c r="B82" s="31" t="s">
        <v>19682</v>
      </c>
      <c r="C82" s="226">
        <v>1.8885834731796793</v>
      </c>
      <c r="D82" s="230" t="s">
        <v>19681</v>
      </c>
      <c r="E82" s="31" t="s">
        <v>19680</v>
      </c>
      <c r="F82" s="229">
        <v>-1.7431900190051723</v>
      </c>
    </row>
    <row r="83" spans="1:6" x14ac:dyDescent="0.25">
      <c r="A83" s="230" t="s">
        <v>3642</v>
      </c>
      <c r="B83" s="31" t="s">
        <v>19679</v>
      </c>
      <c r="C83" s="226">
        <v>1.8885082225141827</v>
      </c>
      <c r="D83" s="230" t="s">
        <v>19678</v>
      </c>
      <c r="E83" s="31" t="s">
        <v>19677</v>
      </c>
      <c r="F83" s="229">
        <v>-1.74184212975213</v>
      </c>
    </row>
    <row r="84" spans="1:6" x14ac:dyDescent="0.25">
      <c r="A84" s="230" t="s">
        <v>4825</v>
      </c>
      <c r="B84" s="31" t="s">
        <v>19676</v>
      </c>
      <c r="C84" s="226">
        <v>1.8870647680038366</v>
      </c>
      <c r="D84" s="230" t="s">
        <v>19675</v>
      </c>
      <c r="E84" s="31" t="s">
        <v>19674</v>
      </c>
      <c r="F84" s="229">
        <v>-1.7417931946648118</v>
      </c>
    </row>
    <row r="85" spans="1:6" x14ac:dyDescent="0.25">
      <c r="A85" s="230" t="s">
        <v>1480</v>
      </c>
      <c r="B85" s="31" t="s">
        <v>19200</v>
      </c>
      <c r="C85" s="226">
        <v>1.8838096464287264</v>
      </c>
      <c r="D85" s="230" t="s">
        <v>19673</v>
      </c>
      <c r="E85" s="31" t="s">
        <v>19672</v>
      </c>
      <c r="F85" s="229">
        <v>-1.7417427553876093</v>
      </c>
    </row>
    <row r="86" spans="1:6" x14ac:dyDescent="0.25">
      <c r="A86" s="230" t="s">
        <v>1493</v>
      </c>
      <c r="B86" s="31" t="s">
        <v>19671</v>
      </c>
      <c r="C86" s="226">
        <v>1.8799783722501924</v>
      </c>
      <c r="D86" s="230" t="s">
        <v>19670</v>
      </c>
      <c r="E86" s="5" t="s">
        <v>19669</v>
      </c>
      <c r="F86" s="229">
        <v>-1.7413177661747576</v>
      </c>
    </row>
    <row r="87" spans="1:6" x14ac:dyDescent="0.25">
      <c r="A87" s="230" t="s">
        <v>1355</v>
      </c>
      <c r="B87" s="31" t="s">
        <v>19668</v>
      </c>
      <c r="C87" s="226">
        <v>1.8796872180992104</v>
      </c>
      <c r="D87" s="230" t="s">
        <v>19667</v>
      </c>
      <c r="E87" s="31" t="s">
        <v>19666</v>
      </c>
      <c r="F87" s="229">
        <v>-1.7345313779496097</v>
      </c>
    </row>
    <row r="88" spans="1:6" x14ac:dyDescent="0.25">
      <c r="A88" s="230" t="s">
        <v>1290</v>
      </c>
      <c r="B88" s="31" t="s">
        <v>19665</v>
      </c>
      <c r="C88" s="226">
        <v>1.8679562640966554</v>
      </c>
      <c r="D88" s="230" t="s">
        <v>19664</v>
      </c>
      <c r="E88" s="31" t="s">
        <v>19663</v>
      </c>
      <c r="F88" s="229">
        <v>-1.7299413469212601</v>
      </c>
    </row>
    <row r="89" spans="1:6" x14ac:dyDescent="0.25">
      <c r="A89" s="230" t="s">
        <v>1265</v>
      </c>
      <c r="B89" s="31" t="s">
        <v>19662</v>
      </c>
      <c r="C89" s="226">
        <v>1.86781576198882</v>
      </c>
      <c r="D89" s="230" t="s">
        <v>8491</v>
      </c>
      <c r="E89" s="31" t="s">
        <v>19661</v>
      </c>
      <c r="F89" s="229">
        <v>-1.7250155595177947</v>
      </c>
    </row>
    <row r="90" spans="1:6" x14ac:dyDescent="0.25">
      <c r="A90" s="230" t="s">
        <v>1617</v>
      </c>
      <c r="B90" s="31" t="s">
        <v>19660</v>
      </c>
      <c r="C90" s="226">
        <v>1.8656040809435572</v>
      </c>
      <c r="D90" s="230" t="s">
        <v>19659</v>
      </c>
      <c r="E90" s="31" t="s">
        <v>19658</v>
      </c>
      <c r="F90" s="229">
        <v>-1.7226281889752848</v>
      </c>
    </row>
    <row r="91" spans="1:6" x14ac:dyDescent="0.25">
      <c r="A91" s="230" t="s">
        <v>6865</v>
      </c>
      <c r="B91" s="31" t="s">
        <v>19657</v>
      </c>
      <c r="C91" s="226">
        <v>1.8629184075260301</v>
      </c>
      <c r="D91" s="230" t="s">
        <v>19656</v>
      </c>
      <c r="E91" s="31" t="s">
        <v>19655</v>
      </c>
      <c r="F91" s="229">
        <v>-1.721391455779604</v>
      </c>
    </row>
    <row r="92" spans="1:6" x14ac:dyDescent="0.25">
      <c r="A92" s="230" t="s">
        <v>6486</v>
      </c>
      <c r="B92" s="31" t="s">
        <v>19200</v>
      </c>
      <c r="C92" s="226">
        <v>1.8579034866373101</v>
      </c>
      <c r="D92" s="230" t="s">
        <v>19654</v>
      </c>
      <c r="E92" s="31" t="s">
        <v>19653</v>
      </c>
      <c r="F92" s="229">
        <v>-1.7195318293977639</v>
      </c>
    </row>
    <row r="93" spans="1:6" x14ac:dyDescent="0.25">
      <c r="A93" s="230" t="s">
        <v>4819</v>
      </c>
      <c r="B93" s="31" t="s">
        <v>19652</v>
      </c>
      <c r="C93" s="226">
        <v>1.8571010417013289</v>
      </c>
      <c r="D93" s="230" t="s">
        <v>8418</v>
      </c>
      <c r="E93" s="31" t="s">
        <v>19651</v>
      </c>
      <c r="F93" s="229">
        <v>-1.7140844618030529</v>
      </c>
    </row>
    <row r="94" spans="1:6" x14ac:dyDescent="0.25">
      <c r="A94" s="230" t="s">
        <v>3111</v>
      </c>
      <c r="B94" s="31" t="s">
        <v>19650</v>
      </c>
      <c r="C94" s="226">
        <v>1.8470182828463</v>
      </c>
      <c r="D94" s="230" t="s">
        <v>19649</v>
      </c>
      <c r="E94" s="31" t="s">
        <v>19648</v>
      </c>
      <c r="F94" s="229">
        <v>-1.7115830674821191</v>
      </c>
    </row>
    <row r="95" spans="1:6" x14ac:dyDescent="0.25">
      <c r="A95" s="230" t="s">
        <v>3697</v>
      </c>
      <c r="B95" s="31" t="s">
        <v>19200</v>
      </c>
      <c r="C95" s="226">
        <v>1.8457981293807779</v>
      </c>
      <c r="D95" s="230" t="s">
        <v>3820</v>
      </c>
      <c r="E95" s="5" t="s">
        <v>19647</v>
      </c>
      <c r="F95" s="229">
        <v>-1.7038122993096794</v>
      </c>
    </row>
    <row r="96" spans="1:6" x14ac:dyDescent="0.25">
      <c r="A96" s="230" t="s">
        <v>1460</v>
      </c>
      <c r="B96" s="31" t="s">
        <v>19646</v>
      </c>
      <c r="C96" s="226">
        <v>1.8411204101705454</v>
      </c>
      <c r="D96" s="230" t="s">
        <v>19645</v>
      </c>
      <c r="E96" s="31" t="s">
        <v>19644</v>
      </c>
      <c r="F96" s="229">
        <v>-1.700552663151174</v>
      </c>
    </row>
    <row r="97" spans="1:6" x14ac:dyDescent="0.25">
      <c r="A97" s="230" t="s">
        <v>3721</v>
      </c>
      <c r="B97" s="31" t="s">
        <v>19643</v>
      </c>
      <c r="C97" s="226">
        <v>1.8403838651238904</v>
      </c>
      <c r="D97" s="230" t="s">
        <v>1248</v>
      </c>
      <c r="E97" s="31" t="s">
        <v>19642</v>
      </c>
      <c r="F97" s="229">
        <v>-1.6963901293998913</v>
      </c>
    </row>
    <row r="98" spans="1:6" x14ac:dyDescent="0.25">
      <c r="A98" s="230" t="s">
        <v>7612</v>
      </c>
      <c r="B98" s="31" t="s">
        <v>19641</v>
      </c>
      <c r="C98" s="226">
        <v>1.8389453869343499</v>
      </c>
      <c r="D98" s="230" t="s">
        <v>19640</v>
      </c>
      <c r="E98" s="5" t="s">
        <v>19639</v>
      </c>
      <c r="F98" s="229">
        <v>-1.6919363579302229</v>
      </c>
    </row>
    <row r="99" spans="1:6" x14ac:dyDescent="0.25">
      <c r="A99" s="230" t="s">
        <v>1820</v>
      </c>
      <c r="B99" s="31" t="s">
        <v>19638</v>
      </c>
      <c r="C99" s="226">
        <v>1.8384069649988271</v>
      </c>
      <c r="D99" s="230" t="s">
        <v>19637</v>
      </c>
      <c r="E99" s="222" t="s">
        <v>19200</v>
      </c>
      <c r="F99" s="229">
        <v>-1.6916846310576183</v>
      </c>
    </row>
    <row r="100" spans="1:6" x14ac:dyDescent="0.25">
      <c r="A100" s="230" t="s">
        <v>9826</v>
      </c>
      <c r="B100" s="31" t="s">
        <v>19636</v>
      </c>
      <c r="C100" s="226">
        <v>1.8357656725517841</v>
      </c>
      <c r="D100" s="230" t="s">
        <v>12183</v>
      </c>
      <c r="E100" s="31" t="s">
        <v>19635</v>
      </c>
      <c r="F100" s="229">
        <v>-1.6882923407767931</v>
      </c>
    </row>
    <row r="101" spans="1:6" x14ac:dyDescent="0.25">
      <c r="A101" s="230" t="s">
        <v>4919</v>
      </c>
      <c r="B101" s="31" t="s">
        <v>19634</v>
      </c>
      <c r="C101" s="226">
        <v>1.8331405407811101</v>
      </c>
      <c r="D101" s="230" t="s">
        <v>19633</v>
      </c>
      <c r="E101" s="31" t="s">
        <v>19632</v>
      </c>
      <c r="F101" s="229">
        <v>-1.6819611278182245</v>
      </c>
    </row>
    <row r="102" spans="1:6" x14ac:dyDescent="0.25">
      <c r="A102" s="230" t="s">
        <v>7953</v>
      </c>
      <c r="B102" s="31" t="s">
        <v>19200</v>
      </c>
      <c r="C102" s="226">
        <v>1.8322361987013591</v>
      </c>
      <c r="D102" s="230" t="s">
        <v>19631</v>
      </c>
      <c r="E102" s="222" t="s">
        <v>19200</v>
      </c>
      <c r="F102" s="229">
        <v>-1.6818166541523307</v>
      </c>
    </row>
    <row r="103" spans="1:6" x14ac:dyDescent="0.25">
      <c r="A103" s="230" t="s">
        <v>1539</v>
      </c>
      <c r="B103" s="31" t="s">
        <v>19630</v>
      </c>
      <c r="C103" s="226">
        <v>1.83180724576483</v>
      </c>
      <c r="D103" s="230" t="s">
        <v>19629</v>
      </c>
      <c r="E103" s="5" t="s">
        <v>19628</v>
      </c>
      <c r="F103" s="229">
        <v>-1.6814086060627573</v>
      </c>
    </row>
    <row r="104" spans="1:6" x14ac:dyDescent="0.25">
      <c r="A104" s="230" t="s">
        <v>519</v>
      </c>
      <c r="B104" s="31" t="s">
        <v>19627</v>
      </c>
      <c r="C104" s="226">
        <v>1.8235518911859059</v>
      </c>
      <c r="D104" s="230" t="s">
        <v>19626</v>
      </c>
      <c r="E104" s="222" t="s">
        <v>19200</v>
      </c>
      <c r="F104" s="229">
        <v>-1.6810772472973501</v>
      </c>
    </row>
    <row r="105" spans="1:6" x14ac:dyDescent="0.25">
      <c r="A105" s="230" t="s">
        <v>5180</v>
      </c>
      <c r="B105" s="31" t="s">
        <v>19625</v>
      </c>
      <c r="C105" s="226">
        <v>1.821163640849581</v>
      </c>
      <c r="D105" s="230" t="s">
        <v>13280</v>
      </c>
      <c r="E105" s="222" t="s">
        <v>19624</v>
      </c>
      <c r="F105" s="229">
        <v>-1.6800786880634744</v>
      </c>
    </row>
    <row r="106" spans="1:6" x14ac:dyDescent="0.25">
      <c r="A106" s="230" t="s">
        <v>7365</v>
      </c>
      <c r="B106" s="31" t="s">
        <v>19623</v>
      </c>
      <c r="C106" s="226">
        <v>1.8205068240814799</v>
      </c>
      <c r="D106" s="230" t="s">
        <v>11723</v>
      </c>
      <c r="E106" s="31" t="s">
        <v>19622</v>
      </c>
      <c r="F106" s="229">
        <v>-1.675063041485046</v>
      </c>
    </row>
    <row r="107" spans="1:6" x14ac:dyDescent="0.25">
      <c r="A107" s="230" t="s">
        <v>1981</v>
      </c>
      <c r="B107" s="31" t="s">
        <v>19621</v>
      </c>
      <c r="C107" s="226">
        <v>1.8169434359395333</v>
      </c>
      <c r="D107" s="230" t="s">
        <v>19620</v>
      </c>
      <c r="E107" s="31" t="s">
        <v>19619</v>
      </c>
      <c r="F107" s="229">
        <v>-1.6749466070229331</v>
      </c>
    </row>
    <row r="108" spans="1:6" x14ac:dyDescent="0.25">
      <c r="A108" s="230" t="s">
        <v>7543</v>
      </c>
      <c r="B108" s="31" t="s">
        <v>19618</v>
      </c>
      <c r="C108" s="226">
        <v>1.8142212837485259</v>
      </c>
      <c r="D108" s="230" t="s">
        <v>19617</v>
      </c>
      <c r="E108" s="222" t="s">
        <v>19200</v>
      </c>
      <c r="F108" s="229">
        <v>-1.6656884746031977</v>
      </c>
    </row>
    <row r="109" spans="1:6" x14ac:dyDescent="0.25">
      <c r="A109" s="230" t="s">
        <v>1544</v>
      </c>
      <c r="B109" s="31" t="s">
        <v>19200</v>
      </c>
      <c r="C109" s="226">
        <v>1.8098008620858117</v>
      </c>
      <c r="D109" s="230" t="s">
        <v>19616</v>
      </c>
      <c r="E109" s="31" t="s">
        <v>19615</v>
      </c>
      <c r="F109" s="229">
        <v>-1.6614649438504454</v>
      </c>
    </row>
    <row r="110" spans="1:6" x14ac:dyDescent="0.25">
      <c r="A110" s="230" t="s">
        <v>1285</v>
      </c>
      <c r="B110" s="31" t="s">
        <v>19614</v>
      </c>
      <c r="C110" s="226">
        <v>1.8080429143287777</v>
      </c>
      <c r="D110" s="230" t="s">
        <v>19613</v>
      </c>
      <c r="E110" s="31" t="s">
        <v>19612</v>
      </c>
      <c r="F110" s="229">
        <v>-1.6596741375510544</v>
      </c>
    </row>
    <row r="111" spans="1:6" x14ac:dyDescent="0.25">
      <c r="A111" s="230" t="s">
        <v>1340</v>
      </c>
      <c r="B111" s="31" t="s">
        <v>19611</v>
      </c>
      <c r="C111" s="226">
        <v>1.80657458419757</v>
      </c>
      <c r="D111" s="230" t="s">
        <v>19610</v>
      </c>
      <c r="E111" s="222" t="s">
        <v>19200</v>
      </c>
      <c r="F111" s="229">
        <v>-1.6583760046826257</v>
      </c>
    </row>
    <row r="112" spans="1:6" x14ac:dyDescent="0.25">
      <c r="A112" s="230" t="s">
        <v>2355</v>
      </c>
      <c r="B112" s="31" t="s">
        <v>19609</v>
      </c>
      <c r="C112" s="226">
        <v>1.8061115813532294</v>
      </c>
      <c r="D112" s="230" t="s">
        <v>7564</v>
      </c>
      <c r="E112" s="31" t="s">
        <v>19608</v>
      </c>
      <c r="F112" s="229">
        <v>-1.6576206985459325</v>
      </c>
    </row>
    <row r="113" spans="1:6" x14ac:dyDescent="0.25">
      <c r="A113" s="230" t="s">
        <v>7394</v>
      </c>
      <c r="B113" s="31" t="s">
        <v>19607</v>
      </c>
      <c r="C113" s="226">
        <v>1.8060236490435899</v>
      </c>
      <c r="D113" s="230" t="s">
        <v>19606</v>
      </c>
      <c r="E113" s="31" t="s">
        <v>19605</v>
      </c>
      <c r="F113" s="229">
        <v>-1.6555019260459514</v>
      </c>
    </row>
    <row r="114" spans="1:6" x14ac:dyDescent="0.25">
      <c r="A114" s="230" t="s">
        <v>4363</v>
      </c>
      <c r="B114" s="31" t="s">
        <v>19604</v>
      </c>
      <c r="C114" s="226">
        <v>1.8037442114432196</v>
      </c>
      <c r="D114" s="230" t="s">
        <v>19603</v>
      </c>
      <c r="E114" s="31" t="s">
        <v>19602</v>
      </c>
      <c r="F114" s="229">
        <v>-1.6553693681089845</v>
      </c>
    </row>
    <row r="115" spans="1:6" x14ac:dyDescent="0.25">
      <c r="A115" s="230" t="s">
        <v>7145</v>
      </c>
      <c r="B115" s="31" t="s">
        <v>19601</v>
      </c>
      <c r="C115" s="226">
        <v>1.7993511862523399</v>
      </c>
      <c r="D115" s="230" t="s">
        <v>19600</v>
      </c>
      <c r="E115" s="31" t="s">
        <v>19599</v>
      </c>
      <c r="F115" s="229">
        <v>-1.651051439458205</v>
      </c>
    </row>
    <row r="116" spans="1:6" x14ac:dyDescent="0.25">
      <c r="A116" s="230" t="s">
        <v>2342</v>
      </c>
      <c r="B116" s="31" t="s">
        <v>19598</v>
      </c>
      <c r="C116" s="226">
        <v>1.7987272991858034</v>
      </c>
      <c r="D116" s="230" t="s">
        <v>19597</v>
      </c>
      <c r="E116" s="31" t="s">
        <v>19596</v>
      </c>
      <c r="F116" s="229">
        <v>-1.6468277953891699</v>
      </c>
    </row>
    <row r="117" spans="1:6" x14ac:dyDescent="0.25">
      <c r="A117" s="230" t="s">
        <v>7593</v>
      </c>
      <c r="B117" s="31" t="s">
        <v>19595</v>
      </c>
      <c r="C117" s="226">
        <v>1.7979604296466551</v>
      </c>
      <c r="D117" s="230" t="s">
        <v>19594</v>
      </c>
      <c r="E117" s="31" t="s">
        <v>19593</v>
      </c>
      <c r="F117" s="229">
        <v>-1.646672435449928</v>
      </c>
    </row>
    <row r="118" spans="1:6" x14ac:dyDescent="0.25">
      <c r="A118" s="230" t="s">
        <v>4652</v>
      </c>
      <c r="B118" s="31" t="s">
        <v>19592</v>
      </c>
      <c r="C118" s="226">
        <v>1.79666062098024</v>
      </c>
      <c r="D118" s="230" t="s">
        <v>19591</v>
      </c>
      <c r="E118" s="31" t="s">
        <v>19590</v>
      </c>
      <c r="F118" s="229">
        <v>-1.6441144617962415</v>
      </c>
    </row>
    <row r="119" spans="1:6" x14ac:dyDescent="0.25">
      <c r="A119" s="230" t="s">
        <v>3805</v>
      </c>
      <c r="B119" s="31" t="s">
        <v>19200</v>
      </c>
      <c r="C119" s="226">
        <v>1.7965190989829547</v>
      </c>
      <c r="D119" s="230" t="s">
        <v>19589</v>
      </c>
      <c r="E119" s="31" t="s">
        <v>19588</v>
      </c>
      <c r="F119" s="229">
        <v>-1.641577356835183</v>
      </c>
    </row>
    <row r="120" spans="1:6" x14ac:dyDescent="0.25">
      <c r="A120" s="230" t="s">
        <v>1385</v>
      </c>
      <c r="B120" s="31" t="s">
        <v>19587</v>
      </c>
      <c r="C120" s="226">
        <v>1.79554808219708</v>
      </c>
      <c r="D120" s="230" t="s">
        <v>3624</v>
      </c>
      <c r="E120" s="31" t="s">
        <v>19586</v>
      </c>
      <c r="F120" s="229">
        <v>-1.6393568893815393</v>
      </c>
    </row>
    <row r="121" spans="1:6" x14ac:dyDescent="0.25">
      <c r="A121" s="230" t="s">
        <v>4580</v>
      </c>
      <c r="B121" s="31" t="s">
        <v>19585</v>
      </c>
      <c r="C121" s="226">
        <v>1.7953433059400425</v>
      </c>
      <c r="D121" s="230" t="s">
        <v>3024</v>
      </c>
      <c r="E121" s="31" t="s">
        <v>19584</v>
      </c>
      <c r="F121" s="229">
        <v>-1.6337558729792951</v>
      </c>
    </row>
    <row r="122" spans="1:6" x14ac:dyDescent="0.25">
      <c r="A122" s="230" t="s">
        <v>4705</v>
      </c>
      <c r="B122" s="31" t="s">
        <v>19583</v>
      </c>
      <c r="C122" s="226">
        <v>1.7928706588804395</v>
      </c>
      <c r="D122" s="230" t="s">
        <v>19582</v>
      </c>
      <c r="E122" s="31" t="s">
        <v>19581</v>
      </c>
      <c r="F122" s="229">
        <v>-1.6333731728908123</v>
      </c>
    </row>
    <row r="123" spans="1:6" x14ac:dyDescent="0.25">
      <c r="A123" s="230" t="s">
        <v>6511</v>
      </c>
      <c r="B123" s="31" t="s">
        <v>19200</v>
      </c>
      <c r="C123" s="226">
        <v>1.7913018209652747</v>
      </c>
      <c r="D123" s="230" t="s">
        <v>19580</v>
      </c>
      <c r="E123" s="31" t="s">
        <v>19579</v>
      </c>
      <c r="F123" s="229">
        <v>-1.6331703828528641</v>
      </c>
    </row>
    <row r="124" spans="1:6" x14ac:dyDescent="0.25">
      <c r="A124" s="230" t="s">
        <v>6871</v>
      </c>
      <c r="B124" s="31" t="s">
        <v>19200</v>
      </c>
      <c r="C124" s="226">
        <v>1.7909515839196299</v>
      </c>
      <c r="D124" s="230" t="s">
        <v>7892</v>
      </c>
      <c r="E124" s="31" t="s">
        <v>19578</v>
      </c>
      <c r="F124" s="229">
        <v>-1.632261089</v>
      </c>
    </row>
    <row r="125" spans="1:6" x14ac:dyDescent="0.25">
      <c r="A125" s="230" t="s">
        <v>2275</v>
      </c>
      <c r="B125" s="31" t="s">
        <v>19577</v>
      </c>
      <c r="C125" s="226">
        <v>1.7898954004396119</v>
      </c>
      <c r="D125" s="230" t="s">
        <v>19576</v>
      </c>
      <c r="E125" s="31" t="s">
        <v>19575</v>
      </c>
      <c r="F125" s="229">
        <v>-1.6300384457070938</v>
      </c>
    </row>
    <row r="126" spans="1:6" x14ac:dyDescent="0.25">
      <c r="A126" s="230" t="s">
        <v>1261</v>
      </c>
      <c r="B126" s="31" t="s">
        <v>19574</v>
      </c>
      <c r="C126" s="226">
        <v>1.7895364978396209</v>
      </c>
      <c r="D126" s="230" t="s">
        <v>2045</v>
      </c>
      <c r="E126" s="31" t="s">
        <v>19573</v>
      </c>
      <c r="F126" s="229">
        <v>-1.6286178154376798</v>
      </c>
    </row>
    <row r="127" spans="1:6" x14ac:dyDescent="0.25">
      <c r="A127" s="230" t="s">
        <v>6964</v>
      </c>
      <c r="B127" s="31" t="s">
        <v>19572</v>
      </c>
      <c r="C127" s="226">
        <v>1.7871867146656799</v>
      </c>
      <c r="D127" s="230" t="s">
        <v>19571</v>
      </c>
      <c r="E127" s="31" t="s">
        <v>19570</v>
      </c>
      <c r="F127" s="229">
        <v>-1.6278916502558136</v>
      </c>
    </row>
    <row r="128" spans="1:6" x14ac:dyDescent="0.25">
      <c r="A128" s="230" t="s">
        <v>1959</v>
      </c>
      <c r="B128" s="31" t="s">
        <v>19569</v>
      </c>
      <c r="C128" s="226">
        <v>1.7857863604950399</v>
      </c>
      <c r="D128" s="230" t="s">
        <v>19568</v>
      </c>
      <c r="E128" s="5" t="s">
        <v>19567</v>
      </c>
      <c r="F128" s="229">
        <v>-1.6264714555299822</v>
      </c>
    </row>
    <row r="129" spans="1:6" x14ac:dyDescent="0.25">
      <c r="A129" s="230" t="s">
        <v>6999</v>
      </c>
      <c r="B129" s="31" t="s">
        <v>19566</v>
      </c>
      <c r="C129" s="226">
        <v>1.78382391968484</v>
      </c>
      <c r="D129" s="230" t="s">
        <v>19565</v>
      </c>
      <c r="E129" s="31" t="s">
        <v>19564</v>
      </c>
      <c r="F129" s="229">
        <v>-1.6257670847532231</v>
      </c>
    </row>
    <row r="130" spans="1:6" x14ac:dyDescent="0.25">
      <c r="A130" s="230" t="s">
        <v>5142</v>
      </c>
      <c r="B130" s="31" t="s">
        <v>19563</v>
      </c>
      <c r="C130" s="226">
        <v>1.7836974130635346</v>
      </c>
      <c r="D130" s="230" t="s">
        <v>19562</v>
      </c>
      <c r="E130" s="31" t="s">
        <v>19561</v>
      </c>
      <c r="F130" s="229">
        <v>-1.6208903461409783</v>
      </c>
    </row>
    <row r="131" spans="1:6" x14ac:dyDescent="0.25">
      <c r="A131" s="230" t="s">
        <v>1569</v>
      </c>
      <c r="B131" s="31" t="s">
        <v>19560</v>
      </c>
      <c r="C131" s="226">
        <v>1.7822554965250157</v>
      </c>
      <c r="D131" s="230" t="s">
        <v>19559</v>
      </c>
      <c r="E131" s="31" t="s">
        <v>19558</v>
      </c>
      <c r="F131" s="229">
        <v>-1.6196986181054802</v>
      </c>
    </row>
    <row r="132" spans="1:6" x14ac:dyDescent="0.25">
      <c r="A132" s="230" t="s">
        <v>3094</v>
      </c>
      <c r="B132" s="31" t="s">
        <v>19557</v>
      </c>
      <c r="C132" s="226">
        <v>1.7820900391899344</v>
      </c>
      <c r="D132" s="230" t="s">
        <v>19556</v>
      </c>
      <c r="E132" s="222" t="s">
        <v>19200</v>
      </c>
      <c r="F132" s="229">
        <v>-1.6193987498152667</v>
      </c>
    </row>
    <row r="133" spans="1:6" x14ac:dyDescent="0.25">
      <c r="A133" s="230" t="s">
        <v>2319</v>
      </c>
      <c r="B133" s="31" t="s">
        <v>19200</v>
      </c>
      <c r="C133" s="226">
        <v>1.7820169510157899</v>
      </c>
      <c r="D133" s="230" t="s">
        <v>19555</v>
      </c>
      <c r="E133" s="31" t="s">
        <v>19554</v>
      </c>
      <c r="F133" s="229">
        <v>-1.6157945665178439</v>
      </c>
    </row>
    <row r="134" spans="1:6" x14ac:dyDescent="0.25">
      <c r="A134" s="230" t="s">
        <v>4111</v>
      </c>
      <c r="B134" s="31" t="s">
        <v>19553</v>
      </c>
      <c r="C134" s="226">
        <v>1.7807801904216018</v>
      </c>
      <c r="D134" s="230" t="s">
        <v>19552</v>
      </c>
      <c r="E134" s="31" t="s">
        <v>19551</v>
      </c>
      <c r="F134" s="229">
        <v>-1.6141870674044574</v>
      </c>
    </row>
    <row r="135" spans="1:6" x14ac:dyDescent="0.25">
      <c r="A135" s="230" t="s">
        <v>4556</v>
      </c>
      <c r="B135" s="31" t="s">
        <v>19550</v>
      </c>
      <c r="C135" s="226">
        <v>1.78022009394875</v>
      </c>
      <c r="D135" s="230" t="s">
        <v>7744</v>
      </c>
      <c r="E135" s="31" t="s">
        <v>19549</v>
      </c>
      <c r="F135" s="229">
        <v>-1.6141159550522823</v>
      </c>
    </row>
    <row r="136" spans="1:6" x14ac:dyDescent="0.25">
      <c r="A136" s="230" t="s">
        <v>1209</v>
      </c>
      <c r="B136" s="31" t="s">
        <v>19548</v>
      </c>
      <c r="C136" s="226">
        <v>1.7786082203887501</v>
      </c>
      <c r="D136" s="230" t="s">
        <v>7431</v>
      </c>
      <c r="E136" s="31" t="s">
        <v>19547</v>
      </c>
      <c r="F136" s="229">
        <v>-1.611093936169953</v>
      </c>
    </row>
    <row r="137" spans="1:6" x14ac:dyDescent="0.25">
      <c r="A137" s="230" t="s">
        <v>3794</v>
      </c>
      <c r="B137" s="31" t="s">
        <v>19546</v>
      </c>
      <c r="C137" s="226">
        <v>1.7767845339815511</v>
      </c>
      <c r="D137" s="230" t="s">
        <v>19545</v>
      </c>
      <c r="E137" s="31" t="s">
        <v>19544</v>
      </c>
      <c r="F137" s="229">
        <v>-1.6077671433147522</v>
      </c>
    </row>
    <row r="138" spans="1:6" x14ac:dyDescent="0.25">
      <c r="A138" s="230" t="s">
        <v>5185</v>
      </c>
      <c r="B138" s="31" t="s">
        <v>19543</v>
      </c>
      <c r="C138" s="226">
        <v>1.7746397485272825</v>
      </c>
      <c r="D138" s="230" t="s">
        <v>19542</v>
      </c>
      <c r="E138" s="31" t="s">
        <v>19541</v>
      </c>
      <c r="F138" s="229">
        <v>-1.6052585045726888</v>
      </c>
    </row>
    <row r="139" spans="1:6" x14ac:dyDescent="0.25">
      <c r="A139" s="230" t="s">
        <v>2053</v>
      </c>
      <c r="B139" s="31" t="s">
        <v>19540</v>
      </c>
      <c r="C139" s="226">
        <v>1.774251574365566</v>
      </c>
      <c r="D139" s="230" t="s">
        <v>19539</v>
      </c>
      <c r="E139" s="31" t="s">
        <v>19538</v>
      </c>
      <c r="F139" s="229">
        <v>-1.6047588991244082</v>
      </c>
    </row>
    <row r="140" spans="1:6" x14ac:dyDescent="0.25">
      <c r="A140" s="230" t="s">
        <v>1724</v>
      </c>
      <c r="B140" s="31" t="s">
        <v>19537</v>
      </c>
      <c r="C140" s="226">
        <v>1.7731584980524497</v>
      </c>
      <c r="D140" s="230" t="s">
        <v>19536</v>
      </c>
      <c r="E140" s="222" t="s">
        <v>19200</v>
      </c>
      <c r="F140" s="229">
        <v>-1.6033621616533396</v>
      </c>
    </row>
    <row r="141" spans="1:6" x14ac:dyDescent="0.25">
      <c r="A141" s="230" t="s">
        <v>2504</v>
      </c>
      <c r="B141" s="31" t="s">
        <v>19535</v>
      </c>
      <c r="C141" s="226">
        <v>1.7696753876973601</v>
      </c>
      <c r="D141" s="230" t="s">
        <v>19534</v>
      </c>
      <c r="E141" s="222" t="s">
        <v>19200</v>
      </c>
      <c r="F141" s="229">
        <v>-1.6002613092148381</v>
      </c>
    </row>
    <row r="142" spans="1:6" x14ac:dyDescent="0.25">
      <c r="A142" s="230" t="s">
        <v>7534</v>
      </c>
      <c r="B142" s="31" t="s">
        <v>19533</v>
      </c>
      <c r="C142" s="226">
        <v>1.7687364241227701</v>
      </c>
      <c r="D142" s="230" t="s">
        <v>11810</v>
      </c>
      <c r="E142" s="230" t="s">
        <v>19532</v>
      </c>
      <c r="F142" s="229">
        <v>-1.5992921193433121</v>
      </c>
    </row>
    <row r="143" spans="1:6" x14ac:dyDescent="0.25">
      <c r="A143" s="230" t="s">
        <v>2518</v>
      </c>
      <c r="B143" s="31" t="s">
        <v>19200</v>
      </c>
      <c r="C143" s="226">
        <v>1.7658633926288303</v>
      </c>
      <c r="D143" s="230" t="s">
        <v>19531</v>
      </c>
      <c r="E143" s="222" t="s">
        <v>19200</v>
      </c>
      <c r="F143" s="229">
        <v>-1.5987689868023403</v>
      </c>
    </row>
    <row r="144" spans="1:6" x14ac:dyDescent="0.25">
      <c r="A144" s="230" t="s">
        <v>1339</v>
      </c>
      <c r="B144" s="31" t="s">
        <v>19530</v>
      </c>
      <c r="C144" s="226">
        <v>1.7592692466164899</v>
      </c>
      <c r="D144" s="230" t="s">
        <v>19529</v>
      </c>
      <c r="E144" s="31" t="s">
        <v>19528</v>
      </c>
      <c r="F144" s="229">
        <v>-1.5973509534648898</v>
      </c>
    </row>
    <row r="145" spans="1:6" x14ac:dyDescent="0.25">
      <c r="A145" s="230" t="s">
        <v>1903</v>
      </c>
      <c r="B145" s="31" t="s">
        <v>19527</v>
      </c>
      <c r="C145" s="226">
        <v>1.7588081077133921</v>
      </c>
      <c r="D145" s="230" t="s">
        <v>6539</v>
      </c>
      <c r="E145" s="31" t="s">
        <v>19526</v>
      </c>
      <c r="F145" s="229">
        <v>-1.591921088731683</v>
      </c>
    </row>
    <row r="146" spans="1:6" x14ac:dyDescent="0.25">
      <c r="A146" s="230" t="s">
        <v>9527</v>
      </c>
      <c r="B146" s="31" t="s">
        <v>19200</v>
      </c>
      <c r="C146" s="226">
        <v>1.7576749336213859</v>
      </c>
      <c r="D146" s="230" t="s">
        <v>19525</v>
      </c>
      <c r="E146" s="31" t="s">
        <v>19524</v>
      </c>
      <c r="F146" s="229">
        <v>-1.5908205609336288</v>
      </c>
    </row>
    <row r="147" spans="1:6" x14ac:dyDescent="0.25">
      <c r="A147" s="230" t="s">
        <v>5199</v>
      </c>
      <c r="B147" s="31" t="s">
        <v>19523</v>
      </c>
      <c r="C147" s="226">
        <v>1.7517122059986876</v>
      </c>
      <c r="D147" s="230" t="s">
        <v>19522</v>
      </c>
      <c r="E147" s="31" t="s">
        <v>19521</v>
      </c>
      <c r="F147" s="229">
        <v>-1.5905909240461733</v>
      </c>
    </row>
    <row r="148" spans="1:6" x14ac:dyDescent="0.25">
      <c r="A148" s="230" t="s">
        <v>1670</v>
      </c>
      <c r="B148" s="31" t="s">
        <v>19520</v>
      </c>
      <c r="C148" s="226">
        <v>1.7513906179110099</v>
      </c>
      <c r="D148" s="230" t="s">
        <v>19519</v>
      </c>
      <c r="E148" s="222" t="s">
        <v>19200</v>
      </c>
      <c r="F148" s="229">
        <v>-1.5896843080135403</v>
      </c>
    </row>
    <row r="149" spans="1:6" x14ac:dyDescent="0.25">
      <c r="A149" s="230" t="s">
        <v>7064</v>
      </c>
      <c r="B149" s="31" t="s">
        <v>19518</v>
      </c>
      <c r="C149" s="226">
        <v>1.7457775787204499</v>
      </c>
      <c r="D149" s="230" t="s">
        <v>7369</v>
      </c>
      <c r="E149" s="31" t="s">
        <v>19517</v>
      </c>
      <c r="F149" s="229">
        <v>-1.5873715862971192</v>
      </c>
    </row>
    <row r="150" spans="1:6" x14ac:dyDescent="0.25">
      <c r="A150" s="230" t="s">
        <v>1325</v>
      </c>
      <c r="B150" s="31" t="s">
        <v>19516</v>
      </c>
      <c r="C150" s="226">
        <v>1.7431925111201922</v>
      </c>
      <c r="D150" s="230" t="s">
        <v>19515</v>
      </c>
      <c r="E150" s="5" t="s">
        <v>19514</v>
      </c>
      <c r="F150" s="229">
        <v>-1.5872319598999225</v>
      </c>
    </row>
    <row r="151" spans="1:6" x14ac:dyDescent="0.25">
      <c r="A151" s="230" t="s">
        <v>3730</v>
      </c>
      <c r="B151" s="31" t="s">
        <v>19513</v>
      </c>
      <c r="C151" s="226">
        <v>1.7400875902849398</v>
      </c>
      <c r="D151" s="230" t="s">
        <v>19512</v>
      </c>
      <c r="E151" s="5" t="s">
        <v>19511</v>
      </c>
      <c r="F151" s="229">
        <v>-1.5858597392223368</v>
      </c>
    </row>
    <row r="152" spans="1:6" x14ac:dyDescent="0.25">
      <c r="A152" s="230" t="s">
        <v>6857</v>
      </c>
      <c r="B152" s="31" t="s">
        <v>19510</v>
      </c>
      <c r="C152" s="226">
        <v>1.73510402055659</v>
      </c>
      <c r="D152" s="230" t="s">
        <v>19509</v>
      </c>
      <c r="E152" s="31" t="s">
        <v>19508</v>
      </c>
      <c r="F152" s="229">
        <v>-1.5858409946050924</v>
      </c>
    </row>
    <row r="153" spans="1:6" x14ac:dyDescent="0.25">
      <c r="A153" s="230" t="s">
        <v>3371</v>
      </c>
      <c r="B153" s="31" t="s">
        <v>19507</v>
      </c>
      <c r="C153" s="226">
        <v>1.7335976112817899</v>
      </c>
      <c r="D153" s="230" t="s">
        <v>19506</v>
      </c>
      <c r="E153" s="222" t="s">
        <v>19200</v>
      </c>
      <c r="F153" s="229">
        <v>-1.584824453</v>
      </c>
    </row>
    <row r="154" spans="1:6" x14ac:dyDescent="0.25">
      <c r="A154" s="230" t="s">
        <v>1902</v>
      </c>
      <c r="B154" s="31"/>
      <c r="C154" s="226">
        <v>1.7281914618432701</v>
      </c>
      <c r="D154" s="230" t="s">
        <v>19505</v>
      </c>
      <c r="E154" s="31" t="s">
        <v>19504</v>
      </c>
      <c r="F154" s="229">
        <v>-1.5842949610955752</v>
      </c>
    </row>
    <row r="155" spans="1:6" x14ac:dyDescent="0.25">
      <c r="A155" s="230" t="s">
        <v>1542</v>
      </c>
      <c r="B155" s="31" t="s">
        <v>19503</v>
      </c>
      <c r="C155" s="226">
        <v>1.7268830726843334</v>
      </c>
      <c r="D155" s="230" t="s">
        <v>19502</v>
      </c>
      <c r="E155" s="222" t="s">
        <v>19200</v>
      </c>
      <c r="F155" s="229">
        <v>-1.5841385139343604</v>
      </c>
    </row>
    <row r="156" spans="1:6" x14ac:dyDescent="0.25">
      <c r="A156" s="230" t="s">
        <v>2363</v>
      </c>
      <c r="B156" s="31" t="s">
        <v>19501</v>
      </c>
      <c r="C156" s="226">
        <v>1.7265490936188812</v>
      </c>
      <c r="D156" s="230" t="s">
        <v>19500</v>
      </c>
      <c r="E156" s="31" t="s">
        <v>19499</v>
      </c>
      <c r="F156" s="229">
        <v>-1.5794098916210464</v>
      </c>
    </row>
    <row r="157" spans="1:6" x14ac:dyDescent="0.25">
      <c r="A157" s="230" t="s">
        <v>3961</v>
      </c>
      <c r="B157" s="31" t="s">
        <v>19200</v>
      </c>
      <c r="C157" s="226">
        <v>1.7263694767577549</v>
      </c>
      <c r="D157" s="230" t="s">
        <v>7700</v>
      </c>
      <c r="E157" s="31" t="s">
        <v>19498</v>
      </c>
      <c r="F157" s="229">
        <v>-1.578626871380947</v>
      </c>
    </row>
    <row r="158" spans="1:6" x14ac:dyDescent="0.25">
      <c r="A158" s="230" t="s">
        <v>3602</v>
      </c>
      <c r="B158" s="31" t="s">
        <v>19200</v>
      </c>
      <c r="C158" s="226">
        <v>1.72572708437186</v>
      </c>
      <c r="D158" s="230" t="s">
        <v>19497</v>
      </c>
      <c r="E158" s="31" t="s">
        <v>19496</v>
      </c>
      <c r="F158" s="229">
        <v>-1.5778885087440957</v>
      </c>
    </row>
    <row r="159" spans="1:6" x14ac:dyDescent="0.25">
      <c r="A159" s="230" t="s">
        <v>4831</v>
      </c>
      <c r="B159" s="31" t="s">
        <v>19200</v>
      </c>
      <c r="C159" s="226">
        <v>1.7253156798906004</v>
      </c>
      <c r="D159" s="230" t="s">
        <v>19495</v>
      </c>
      <c r="E159" s="31" t="s">
        <v>19494</v>
      </c>
      <c r="F159" s="229">
        <v>-1.5774411361502383</v>
      </c>
    </row>
    <row r="160" spans="1:6" x14ac:dyDescent="0.25">
      <c r="A160" s="230" t="s">
        <v>10283</v>
      </c>
      <c r="B160" s="31" t="s">
        <v>19493</v>
      </c>
      <c r="C160" s="226">
        <v>1.7243962341342791</v>
      </c>
      <c r="D160" s="230" t="s">
        <v>16755</v>
      </c>
      <c r="E160" s="31" t="s">
        <v>19492</v>
      </c>
      <c r="F160" s="229">
        <v>-1.5770434823221289</v>
      </c>
    </row>
    <row r="161" spans="1:6" x14ac:dyDescent="0.25">
      <c r="A161" s="230" t="s">
        <v>2296</v>
      </c>
      <c r="B161" s="31" t="s">
        <v>19491</v>
      </c>
      <c r="C161" s="226">
        <v>1.7226785828112614</v>
      </c>
      <c r="D161" s="230" t="s">
        <v>19490</v>
      </c>
      <c r="E161" s="222" t="s">
        <v>19200</v>
      </c>
      <c r="F161" s="229">
        <v>-1.5768225019665971</v>
      </c>
    </row>
    <row r="162" spans="1:6" x14ac:dyDescent="0.25">
      <c r="A162" s="230" t="s">
        <v>1426</v>
      </c>
      <c r="B162" s="31" t="s">
        <v>19489</v>
      </c>
      <c r="C162" s="226">
        <v>1.7216771907406487</v>
      </c>
      <c r="D162" s="230" t="s">
        <v>19488</v>
      </c>
      <c r="E162" s="31" t="s">
        <v>19487</v>
      </c>
      <c r="F162" s="229">
        <v>-1.5767702476935581</v>
      </c>
    </row>
    <row r="163" spans="1:6" x14ac:dyDescent="0.25">
      <c r="A163" s="230" t="s">
        <v>2318</v>
      </c>
      <c r="B163" s="31" t="s">
        <v>19486</v>
      </c>
      <c r="C163" s="226">
        <v>1.7205877078290492</v>
      </c>
      <c r="D163" s="230" t="s">
        <v>16954</v>
      </c>
      <c r="E163" s="31" t="s">
        <v>19485</v>
      </c>
      <c r="F163" s="229">
        <v>-1.5752105331000845</v>
      </c>
    </row>
    <row r="164" spans="1:6" x14ac:dyDescent="0.25">
      <c r="A164" s="230" t="s">
        <v>3922</v>
      </c>
      <c r="B164" s="31" t="s">
        <v>19200</v>
      </c>
      <c r="C164" s="226">
        <v>1.7169337247300529</v>
      </c>
      <c r="D164" s="230" t="s">
        <v>8362</v>
      </c>
      <c r="E164" s="5" t="s">
        <v>19484</v>
      </c>
      <c r="F164" s="229">
        <v>-1.5715021492378616</v>
      </c>
    </row>
    <row r="165" spans="1:6" x14ac:dyDescent="0.25">
      <c r="A165" s="230" t="s">
        <v>1605</v>
      </c>
      <c r="B165" s="31" t="s">
        <v>19483</v>
      </c>
      <c r="C165" s="226">
        <v>1.7161013762245665</v>
      </c>
      <c r="D165" s="230" t="s">
        <v>19482</v>
      </c>
      <c r="E165" s="31" t="s">
        <v>19481</v>
      </c>
      <c r="F165" s="229">
        <v>-1.5702958638397693</v>
      </c>
    </row>
    <row r="166" spans="1:6" x14ac:dyDescent="0.25">
      <c r="A166" s="230" t="s">
        <v>7481</v>
      </c>
      <c r="B166" s="31" t="s">
        <v>19200</v>
      </c>
      <c r="C166" s="226">
        <v>1.71527040323382</v>
      </c>
      <c r="D166" s="230" t="s">
        <v>8044</v>
      </c>
      <c r="E166" s="31" t="s">
        <v>19480</v>
      </c>
      <c r="F166" s="229">
        <v>-1.5700604838119876</v>
      </c>
    </row>
    <row r="167" spans="1:6" x14ac:dyDescent="0.25">
      <c r="A167" s="230" t="s">
        <v>4396</v>
      </c>
      <c r="B167" s="31" t="s">
        <v>19200</v>
      </c>
      <c r="C167" s="226">
        <v>1.7148980790720616</v>
      </c>
      <c r="D167" s="230" t="s">
        <v>19479</v>
      </c>
      <c r="E167" s="230" t="s">
        <v>19478</v>
      </c>
      <c r="F167" s="229">
        <v>-1.5694427567167555</v>
      </c>
    </row>
    <row r="168" spans="1:6" x14ac:dyDescent="0.25">
      <c r="A168" s="230" t="s">
        <v>3586</v>
      </c>
      <c r="B168" s="31" t="s">
        <v>19477</v>
      </c>
      <c r="C168" s="226">
        <v>1.7138145958278779</v>
      </c>
      <c r="D168" s="230" t="s">
        <v>19476</v>
      </c>
      <c r="E168" s="31" t="s">
        <v>19475</v>
      </c>
      <c r="F168" s="229">
        <v>-1.5668687993661308</v>
      </c>
    </row>
    <row r="169" spans="1:6" x14ac:dyDescent="0.25">
      <c r="A169" s="230" t="s">
        <v>981</v>
      </c>
      <c r="B169" s="31" t="s">
        <v>19474</v>
      </c>
      <c r="C169" s="226">
        <v>1.7132235210881508</v>
      </c>
      <c r="D169" s="230" t="s">
        <v>19473</v>
      </c>
      <c r="E169" s="31" t="s">
        <v>19472</v>
      </c>
      <c r="F169" s="229">
        <v>-1.5654691659941027</v>
      </c>
    </row>
    <row r="170" spans="1:6" x14ac:dyDescent="0.25">
      <c r="A170" s="230" t="s">
        <v>1308</v>
      </c>
      <c r="B170" s="31" t="s">
        <v>19471</v>
      </c>
      <c r="C170" s="226">
        <v>1.7089527006281031</v>
      </c>
      <c r="D170" s="230" t="s">
        <v>19470</v>
      </c>
      <c r="E170" s="31" t="s">
        <v>19469</v>
      </c>
      <c r="F170" s="229">
        <v>-1.5626871663592221</v>
      </c>
    </row>
    <row r="171" spans="1:6" x14ac:dyDescent="0.25">
      <c r="A171" s="230" t="s">
        <v>1505</v>
      </c>
      <c r="B171" s="31" t="s">
        <v>19468</v>
      </c>
      <c r="C171" s="226">
        <v>1.7087101655503236</v>
      </c>
      <c r="D171" s="230" t="s">
        <v>19467</v>
      </c>
      <c r="E171" s="31" t="s">
        <v>19466</v>
      </c>
      <c r="F171" s="229">
        <v>-1.5603573618490587</v>
      </c>
    </row>
    <row r="172" spans="1:6" x14ac:dyDescent="0.25">
      <c r="A172" s="230" t="s">
        <v>3889</v>
      </c>
      <c r="B172" s="31" t="s">
        <v>19465</v>
      </c>
      <c r="C172" s="226">
        <v>1.708236020222244</v>
      </c>
      <c r="D172" s="230" t="s">
        <v>19464</v>
      </c>
      <c r="E172" s="222" t="s">
        <v>19200</v>
      </c>
      <c r="F172" s="229">
        <v>-1.5603192607856997</v>
      </c>
    </row>
    <row r="173" spans="1:6" x14ac:dyDescent="0.25">
      <c r="A173" s="230" t="s">
        <v>3258</v>
      </c>
      <c r="B173" s="31" t="s">
        <v>19463</v>
      </c>
      <c r="C173" s="226">
        <v>1.7062094436876227</v>
      </c>
      <c r="D173" s="230" t="s">
        <v>19462</v>
      </c>
      <c r="E173" s="5" t="s">
        <v>19461</v>
      </c>
      <c r="F173" s="229">
        <v>-1.5590102203291534</v>
      </c>
    </row>
    <row r="174" spans="1:6" x14ac:dyDescent="0.25">
      <c r="A174" s="230" t="s">
        <v>2348</v>
      </c>
      <c r="B174" s="31" t="s">
        <v>19460</v>
      </c>
      <c r="C174" s="226">
        <v>1.7032789653450651</v>
      </c>
      <c r="D174" s="230" t="s">
        <v>16863</v>
      </c>
      <c r="E174" s="222" t="s">
        <v>19200</v>
      </c>
      <c r="F174" s="229">
        <v>-1.5577731309458365</v>
      </c>
    </row>
    <row r="175" spans="1:6" x14ac:dyDescent="0.25">
      <c r="A175" s="230" t="s">
        <v>4854</v>
      </c>
      <c r="B175" s="31" t="s">
        <v>19459</v>
      </c>
      <c r="C175" s="226">
        <v>1.7025654246589279</v>
      </c>
      <c r="D175" s="230" t="s">
        <v>7199</v>
      </c>
      <c r="E175" s="5" t="s">
        <v>19458</v>
      </c>
      <c r="F175" s="229">
        <v>-1.5575963266021864</v>
      </c>
    </row>
    <row r="176" spans="1:6" x14ac:dyDescent="0.25">
      <c r="A176" s="230" t="s">
        <v>4909</v>
      </c>
      <c r="B176" s="31" t="s">
        <v>19457</v>
      </c>
      <c r="C176" s="226">
        <v>1.7019816925628599</v>
      </c>
      <c r="D176" s="230" t="s">
        <v>10147</v>
      </c>
      <c r="E176" s="31" t="s">
        <v>19456</v>
      </c>
      <c r="F176" s="229">
        <v>-1.5572577972090391</v>
      </c>
    </row>
    <row r="177" spans="1:6" x14ac:dyDescent="0.25">
      <c r="A177" s="230" t="s">
        <v>1454</v>
      </c>
      <c r="B177" s="31" t="s">
        <v>19200</v>
      </c>
      <c r="C177" s="226">
        <v>1.699222973814805</v>
      </c>
      <c r="D177" s="230" t="s">
        <v>19455</v>
      </c>
      <c r="E177" s="31" t="s">
        <v>19454</v>
      </c>
      <c r="F177" s="229">
        <v>-1.5563447336242084</v>
      </c>
    </row>
    <row r="178" spans="1:6" x14ac:dyDescent="0.25">
      <c r="A178" s="230" t="s">
        <v>6962</v>
      </c>
      <c r="B178" s="31" t="s">
        <v>19453</v>
      </c>
      <c r="C178" s="226">
        <v>1.6986435197515</v>
      </c>
      <c r="D178" s="230" t="s">
        <v>19452</v>
      </c>
      <c r="E178" s="31" t="s">
        <v>19451</v>
      </c>
      <c r="F178" s="229">
        <v>-1.5539595135171507</v>
      </c>
    </row>
    <row r="179" spans="1:6" x14ac:dyDescent="0.25">
      <c r="A179" s="230" t="s">
        <v>7463</v>
      </c>
      <c r="B179" s="31" t="s">
        <v>19450</v>
      </c>
      <c r="C179" s="226">
        <v>1.6978220395781092</v>
      </c>
      <c r="D179" s="230" t="s">
        <v>19449</v>
      </c>
      <c r="E179" s="31" t="s">
        <v>19448</v>
      </c>
      <c r="F179" s="229">
        <v>-1.5505461052637979</v>
      </c>
    </row>
    <row r="180" spans="1:6" x14ac:dyDescent="0.25">
      <c r="A180" s="230" t="s">
        <v>2165</v>
      </c>
      <c r="B180" s="31" t="s">
        <v>19447</v>
      </c>
      <c r="C180" s="226">
        <v>1.6938031529835531</v>
      </c>
      <c r="D180" s="230" t="s">
        <v>19446</v>
      </c>
      <c r="E180" s="31" t="s">
        <v>19445</v>
      </c>
      <c r="F180" s="229">
        <v>-1.5502671843584559</v>
      </c>
    </row>
    <row r="181" spans="1:6" x14ac:dyDescent="0.25">
      <c r="A181" s="230" t="s">
        <v>8003</v>
      </c>
      <c r="B181" s="31" t="s">
        <v>19444</v>
      </c>
      <c r="C181" s="226">
        <v>1.69263346270076</v>
      </c>
      <c r="D181" s="230" t="s">
        <v>19443</v>
      </c>
      <c r="E181" s="31" t="s">
        <v>19442</v>
      </c>
      <c r="F181" s="229">
        <v>-1.549968832846929</v>
      </c>
    </row>
    <row r="182" spans="1:6" x14ac:dyDescent="0.25">
      <c r="A182" s="230" t="s">
        <v>9242</v>
      </c>
      <c r="B182" s="31" t="s">
        <v>19441</v>
      </c>
      <c r="C182" s="226">
        <v>1.6920278359216641</v>
      </c>
      <c r="D182" s="230" t="s">
        <v>19440</v>
      </c>
      <c r="E182" s="31" t="s">
        <v>19439</v>
      </c>
      <c r="F182" s="229">
        <v>-1.5490890412935716</v>
      </c>
    </row>
    <row r="183" spans="1:6" x14ac:dyDescent="0.25">
      <c r="A183" s="230" t="s">
        <v>5164</v>
      </c>
      <c r="B183" s="31" t="s">
        <v>19438</v>
      </c>
      <c r="C183" s="226">
        <v>1.6910434833699128</v>
      </c>
      <c r="D183" s="230" t="s">
        <v>19437</v>
      </c>
      <c r="E183" s="31" t="s">
        <v>19436</v>
      </c>
      <c r="F183" s="229">
        <v>-1.5482066702591391</v>
      </c>
    </row>
    <row r="184" spans="1:6" x14ac:dyDescent="0.25">
      <c r="A184" s="230" t="s">
        <v>1298</v>
      </c>
      <c r="B184" s="31" t="s">
        <v>19435</v>
      </c>
      <c r="C184" s="226">
        <v>1.6884257371480307</v>
      </c>
      <c r="D184" s="230" t="s">
        <v>19434</v>
      </c>
      <c r="E184" s="31" t="s">
        <v>19433</v>
      </c>
      <c r="F184" s="229">
        <v>-1.5481183532731053</v>
      </c>
    </row>
    <row r="185" spans="1:6" x14ac:dyDescent="0.25">
      <c r="A185" s="230" t="s">
        <v>7370</v>
      </c>
      <c r="B185" s="31" t="s">
        <v>19432</v>
      </c>
      <c r="C185" s="226">
        <v>1.6874391231699699</v>
      </c>
      <c r="D185" s="230" t="s">
        <v>16985</v>
      </c>
      <c r="E185" s="31" t="s">
        <v>19431</v>
      </c>
      <c r="F185" s="229">
        <v>-1.5474560460669984</v>
      </c>
    </row>
    <row r="186" spans="1:6" x14ac:dyDescent="0.25">
      <c r="A186" s="230" t="s">
        <v>2391</v>
      </c>
      <c r="B186" s="31" t="s">
        <v>19430</v>
      </c>
      <c r="C186" s="226">
        <v>1.68671278344026</v>
      </c>
      <c r="D186" s="230" t="s">
        <v>19429</v>
      </c>
      <c r="E186" s="31" t="s">
        <v>19428</v>
      </c>
      <c r="F186" s="229">
        <v>-1.5473004746881176</v>
      </c>
    </row>
    <row r="187" spans="1:6" x14ac:dyDescent="0.25">
      <c r="A187" s="230" t="s">
        <v>679</v>
      </c>
      <c r="B187" s="31" t="s">
        <v>19427</v>
      </c>
      <c r="C187" s="226">
        <v>1.6857969929456147</v>
      </c>
      <c r="D187" s="230" t="s">
        <v>19426</v>
      </c>
      <c r="E187" s="31" t="s">
        <v>19425</v>
      </c>
      <c r="F187" s="229">
        <v>-1.5472670913205122</v>
      </c>
    </row>
    <row r="188" spans="1:6" x14ac:dyDescent="0.25">
      <c r="A188" s="230" t="s">
        <v>1457</v>
      </c>
      <c r="B188" s="31" t="s">
        <v>19424</v>
      </c>
      <c r="C188" s="226">
        <v>1.6856397799240594</v>
      </c>
      <c r="D188" s="230" t="s">
        <v>19423</v>
      </c>
      <c r="E188" s="31" t="s">
        <v>19422</v>
      </c>
      <c r="F188" s="229">
        <v>-1.545798217479476</v>
      </c>
    </row>
    <row r="189" spans="1:6" x14ac:dyDescent="0.25">
      <c r="A189" s="230" t="s">
        <v>7704</v>
      </c>
      <c r="B189" s="31" t="s">
        <v>19421</v>
      </c>
      <c r="C189" s="226">
        <v>1.6851597030415499</v>
      </c>
      <c r="D189" s="230" t="s">
        <v>19420</v>
      </c>
      <c r="E189" s="222" t="s">
        <v>19200</v>
      </c>
      <c r="F189" s="229">
        <v>-1.545380193010363</v>
      </c>
    </row>
    <row r="190" spans="1:6" x14ac:dyDescent="0.25">
      <c r="A190" s="230" t="s">
        <v>6843</v>
      </c>
      <c r="B190" s="31" t="s">
        <v>19419</v>
      </c>
      <c r="C190" s="226">
        <v>1.6848934782080101</v>
      </c>
      <c r="D190" s="230" t="s">
        <v>19418</v>
      </c>
      <c r="E190" s="31" t="s">
        <v>19417</v>
      </c>
      <c r="F190" s="229">
        <v>-1.5450006390252509</v>
      </c>
    </row>
    <row r="191" spans="1:6" x14ac:dyDescent="0.25">
      <c r="A191" s="230" t="s">
        <v>2713</v>
      </c>
      <c r="B191" s="31" t="s">
        <v>19416</v>
      </c>
      <c r="C191" s="226">
        <v>1.683938241492096</v>
      </c>
      <c r="D191" s="230" t="s">
        <v>19415</v>
      </c>
      <c r="E191" s="31" t="s">
        <v>19414</v>
      </c>
      <c r="F191" s="229">
        <v>-1.5436005469437151</v>
      </c>
    </row>
    <row r="192" spans="1:6" x14ac:dyDescent="0.25">
      <c r="A192" s="230" t="s">
        <v>1398</v>
      </c>
      <c r="B192" s="31" t="s">
        <v>19200</v>
      </c>
      <c r="C192" s="226">
        <v>1.6825478867371699</v>
      </c>
      <c r="D192" s="230" t="s">
        <v>8859</v>
      </c>
      <c r="E192" s="31" t="s">
        <v>19413</v>
      </c>
      <c r="F192" s="229">
        <v>-1.5385324873253827</v>
      </c>
    </row>
    <row r="193" spans="1:6" x14ac:dyDescent="0.25">
      <c r="A193" s="230" t="s">
        <v>8285</v>
      </c>
      <c r="B193" s="31" t="s">
        <v>19412</v>
      </c>
      <c r="C193" s="226">
        <v>1.6819081277393999</v>
      </c>
      <c r="D193" s="230" t="s">
        <v>19411</v>
      </c>
      <c r="E193" s="31" t="s">
        <v>19410</v>
      </c>
      <c r="F193" s="229">
        <v>-1.5363536706865397</v>
      </c>
    </row>
    <row r="194" spans="1:6" x14ac:dyDescent="0.25">
      <c r="A194" s="230" t="s">
        <v>1364</v>
      </c>
      <c r="B194" s="31" t="s">
        <v>19409</v>
      </c>
      <c r="C194" s="226">
        <v>1.6809166353806564</v>
      </c>
      <c r="D194" s="230" t="s">
        <v>19408</v>
      </c>
      <c r="E194" s="31" t="s">
        <v>19407</v>
      </c>
      <c r="F194" s="229">
        <v>-1.5361906451556213</v>
      </c>
    </row>
    <row r="195" spans="1:6" x14ac:dyDescent="0.25">
      <c r="A195" s="230" t="s">
        <v>2609</v>
      </c>
      <c r="B195" s="31" t="s">
        <v>19406</v>
      </c>
      <c r="C195" s="226">
        <v>1.679936890826601</v>
      </c>
      <c r="D195" s="230" t="s">
        <v>9964</v>
      </c>
      <c r="E195" s="31" t="s">
        <v>19405</v>
      </c>
      <c r="F195" s="229">
        <v>-1.5341970332885631</v>
      </c>
    </row>
    <row r="196" spans="1:6" x14ac:dyDescent="0.25">
      <c r="A196" s="230" t="s">
        <v>1365</v>
      </c>
      <c r="B196" s="31" t="s">
        <v>19404</v>
      </c>
      <c r="C196" s="226">
        <v>1.67871057296643</v>
      </c>
      <c r="D196" s="230" t="s">
        <v>19403</v>
      </c>
      <c r="E196" s="31" t="s">
        <v>19402</v>
      </c>
      <c r="F196" s="229">
        <v>-1.5330609651559632</v>
      </c>
    </row>
    <row r="197" spans="1:6" x14ac:dyDescent="0.25">
      <c r="A197" s="230" t="s">
        <v>5099</v>
      </c>
      <c r="B197" s="31" t="s">
        <v>19401</v>
      </c>
      <c r="C197" s="226">
        <v>1.6772393212333874</v>
      </c>
      <c r="D197" s="230" t="s">
        <v>19400</v>
      </c>
      <c r="E197" s="31" t="s">
        <v>19399</v>
      </c>
      <c r="F197" s="229">
        <v>-1.5324756349705433</v>
      </c>
    </row>
    <row r="198" spans="1:6" x14ac:dyDescent="0.25">
      <c r="A198" s="230" t="s">
        <v>6829</v>
      </c>
      <c r="B198" s="31" t="s">
        <v>19398</v>
      </c>
      <c r="C198" s="226">
        <v>1.67657855063155</v>
      </c>
      <c r="D198" s="231" t="s">
        <v>19397</v>
      </c>
      <c r="E198" s="222" t="s">
        <v>19200</v>
      </c>
      <c r="F198" s="229">
        <v>-1.5318315205716087</v>
      </c>
    </row>
    <row r="199" spans="1:6" x14ac:dyDescent="0.25">
      <c r="A199" s="230" t="s">
        <v>1468</v>
      </c>
      <c r="B199" s="31" t="s">
        <v>19396</v>
      </c>
      <c r="C199" s="226">
        <v>1.6752639974603285</v>
      </c>
      <c r="D199" s="230" t="s">
        <v>19395</v>
      </c>
      <c r="E199" s="31" t="s">
        <v>19394</v>
      </c>
      <c r="F199" s="229">
        <v>-1.5303968446004181</v>
      </c>
    </row>
    <row r="200" spans="1:6" x14ac:dyDescent="0.25">
      <c r="A200" s="230" t="s">
        <v>3974</v>
      </c>
      <c r="B200" s="31" t="s">
        <v>19393</v>
      </c>
      <c r="C200" s="226">
        <v>1.6743882741862723</v>
      </c>
      <c r="D200" s="230" t="s">
        <v>19392</v>
      </c>
      <c r="E200" s="31" t="s">
        <v>19391</v>
      </c>
      <c r="F200" s="229">
        <v>-1.528075429265199</v>
      </c>
    </row>
    <row r="201" spans="1:6" x14ac:dyDescent="0.25">
      <c r="A201" s="230" t="s">
        <v>1951</v>
      </c>
      <c r="B201" s="31" t="s">
        <v>19390</v>
      </c>
      <c r="C201" s="226">
        <v>1.6741695154609</v>
      </c>
      <c r="D201" s="230" t="s">
        <v>7439</v>
      </c>
      <c r="E201" s="31" t="s">
        <v>19389</v>
      </c>
      <c r="F201" s="229">
        <v>-1.5270546110999208</v>
      </c>
    </row>
    <row r="202" spans="1:6" x14ac:dyDescent="0.25">
      <c r="A202" s="230" t="s">
        <v>3155</v>
      </c>
      <c r="B202" s="31" t="s">
        <v>19388</v>
      </c>
      <c r="C202" s="226">
        <v>1.67291375462378</v>
      </c>
      <c r="D202" s="230" t="s">
        <v>19387</v>
      </c>
      <c r="E202" s="31" t="s">
        <v>19386</v>
      </c>
      <c r="F202" s="229">
        <v>-1.5244108983528633</v>
      </c>
    </row>
    <row r="203" spans="1:6" x14ac:dyDescent="0.25">
      <c r="A203" s="230" t="s">
        <v>1213</v>
      </c>
      <c r="B203" s="31" t="s">
        <v>19385</v>
      </c>
      <c r="C203" s="226">
        <v>1.6709329835126883</v>
      </c>
      <c r="D203" s="230" t="s">
        <v>19384</v>
      </c>
      <c r="E203" s="31" t="s">
        <v>19383</v>
      </c>
      <c r="F203" s="229">
        <v>-1.5242561191968389</v>
      </c>
    </row>
    <row r="204" spans="1:6" x14ac:dyDescent="0.25">
      <c r="A204" s="230" t="s">
        <v>2649</v>
      </c>
      <c r="B204" s="31" t="s">
        <v>19382</v>
      </c>
      <c r="C204" s="226">
        <v>1.6701851685140701</v>
      </c>
      <c r="D204" s="230" t="s">
        <v>9251</v>
      </c>
      <c r="E204" s="31" t="s">
        <v>19381</v>
      </c>
      <c r="F204" s="229">
        <v>-1.5211393324740872</v>
      </c>
    </row>
    <row r="205" spans="1:6" x14ac:dyDescent="0.25">
      <c r="A205" s="230" t="s">
        <v>3359</v>
      </c>
      <c r="B205" s="31" t="s">
        <v>19380</v>
      </c>
      <c r="C205" s="226">
        <v>1.6686087086710388</v>
      </c>
      <c r="D205" s="230" t="s">
        <v>7997</v>
      </c>
      <c r="E205" s="31" t="s">
        <v>19379</v>
      </c>
      <c r="F205" s="229">
        <v>-1.5207548999311364</v>
      </c>
    </row>
    <row r="206" spans="1:6" x14ac:dyDescent="0.25">
      <c r="A206" s="230" t="s">
        <v>4738</v>
      </c>
      <c r="B206" s="31" t="s">
        <v>19378</v>
      </c>
      <c r="C206" s="226">
        <v>1.6674636862147043</v>
      </c>
      <c r="D206" s="230" t="s">
        <v>8190</v>
      </c>
      <c r="E206" s="31" t="s">
        <v>19377</v>
      </c>
      <c r="F206" s="229">
        <v>-1.5199779795902941</v>
      </c>
    </row>
    <row r="207" spans="1:6" x14ac:dyDescent="0.25">
      <c r="A207" s="230" t="s">
        <v>7640</v>
      </c>
      <c r="B207" s="31" t="s">
        <v>19200</v>
      </c>
      <c r="C207" s="226">
        <v>1.6670042430994001</v>
      </c>
      <c r="D207" s="230" t="s">
        <v>19376</v>
      </c>
      <c r="E207" s="31" t="s">
        <v>19375</v>
      </c>
      <c r="F207" s="229">
        <v>-1.5184234080435763</v>
      </c>
    </row>
    <row r="208" spans="1:6" x14ac:dyDescent="0.25">
      <c r="A208" s="230" t="s">
        <v>1282</v>
      </c>
      <c r="B208" s="31" t="s">
        <v>19374</v>
      </c>
      <c r="C208" s="226">
        <v>1.6652980891282918</v>
      </c>
      <c r="D208" s="230" t="s">
        <v>9823</v>
      </c>
      <c r="E208" s="222" t="s">
        <v>19200</v>
      </c>
      <c r="F208" s="229">
        <v>-1.5166942403521404</v>
      </c>
    </row>
    <row r="209" spans="1:6" x14ac:dyDescent="0.25">
      <c r="A209" s="230" t="s">
        <v>1464</v>
      </c>
      <c r="B209" s="31" t="s">
        <v>19373</v>
      </c>
      <c r="C209" s="226">
        <v>1.6642436929637479</v>
      </c>
      <c r="D209" s="230" t="s">
        <v>19372</v>
      </c>
      <c r="E209" s="31" t="s">
        <v>19371</v>
      </c>
      <c r="F209" s="229">
        <v>-1.5160620001812091</v>
      </c>
    </row>
    <row r="210" spans="1:6" x14ac:dyDescent="0.25">
      <c r="A210" s="230" t="s">
        <v>5565</v>
      </c>
      <c r="B210" s="31" t="s">
        <v>19370</v>
      </c>
      <c r="C210" s="226">
        <v>1.6638393719488</v>
      </c>
      <c r="D210" s="230" t="s">
        <v>19369</v>
      </c>
      <c r="E210" s="31" t="s">
        <v>19368</v>
      </c>
      <c r="F210" s="229">
        <v>-1.5135363714971717</v>
      </c>
    </row>
    <row r="211" spans="1:6" x14ac:dyDescent="0.25">
      <c r="A211" s="230" t="s">
        <v>1507</v>
      </c>
      <c r="B211" s="31" t="s">
        <v>19367</v>
      </c>
      <c r="C211" s="226">
        <v>1.6631153725988399</v>
      </c>
      <c r="D211" s="230" t="s">
        <v>7572</v>
      </c>
      <c r="E211" s="31" t="s">
        <v>19366</v>
      </c>
      <c r="F211" s="229">
        <v>-1.5128315891346769</v>
      </c>
    </row>
    <row r="212" spans="1:6" x14ac:dyDescent="0.25">
      <c r="A212" s="230" t="s">
        <v>7956</v>
      </c>
      <c r="B212" s="5" t="s">
        <v>19365</v>
      </c>
      <c r="C212" s="226">
        <v>1.6629575260742899</v>
      </c>
      <c r="D212" s="230" t="s">
        <v>19364</v>
      </c>
      <c r="E212" s="31" t="s">
        <v>19363</v>
      </c>
      <c r="F212" s="229">
        <v>-1.512627720069001</v>
      </c>
    </row>
    <row r="213" spans="1:6" x14ac:dyDescent="0.25">
      <c r="A213" s="230" t="s">
        <v>4798</v>
      </c>
      <c r="B213" s="31" t="s">
        <v>19200</v>
      </c>
      <c r="C213" s="226">
        <v>1.6607018172574524</v>
      </c>
      <c r="D213" s="230" t="s">
        <v>19362</v>
      </c>
      <c r="E213" s="31" t="s">
        <v>19361</v>
      </c>
      <c r="F213" s="229">
        <v>-1.511390515576162</v>
      </c>
    </row>
    <row r="214" spans="1:6" x14ac:dyDescent="0.25">
      <c r="A214" s="230" t="s">
        <v>4550</v>
      </c>
      <c r="B214" s="31" t="s">
        <v>19360</v>
      </c>
      <c r="C214" s="226">
        <v>1.6601751172048944</v>
      </c>
      <c r="D214" s="230" t="s">
        <v>19359</v>
      </c>
      <c r="E214" s="31" t="s">
        <v>19358</v>
      </c>
      <c r="F214" s="229">
        <v>-1.5083158822372951</v>
      </c>
    </row>
    <row r="215" spans="1:6" x14ac:dyDescent="0.25">
      <c r="A215" s="230" t="s">
        <v>1302</v>
      </c>
      <c r="B215" s="31" t="s">
        <v>19357</v>
      </c>
      <c r="C215" s="226">
        <v>1.6591645691297423</v>
      </c>
      <c r="D215" s="230" t="s">
        <v>19356</v>
      </c>
      <c r="E215" s="31" t="s">
        <v>19355</v>
      </c>
      <c r="F215" s="229">
        <v>-1.506363892719746</v>
      </c>
    </row>
    <row r="216" spans="1:6" x14ac:dyDescent="0.25">
      <c r="A216" s="230" t="s">
        <v>3416</v>
      </c>
      <c r="B216" s="31" t="s">
        <v>19354</v>
      </c>
      <c r="C216" s="226">
        <v>1.6580234854907601</v>
      </c>
      <c r="D216" s="230" t="s">
        <v>19353</v>
      </c>
      <c r="E216" s="31" t="s">
        <v>19352</v>
      </c>
      <c r="F216" s="229">
        <v>-1.5053388726488282</v>
      </c>
    </row>
    <row r="217" spans="1:6" x14ac:dyDescent="0.25">
      <c r="A217" s="230" t="s">
        <v>2366</v>
      </c>
      <c r="B217" s="31" t="s">
        <v>19351</v>
      </c>
      <c r="C217" s="226">
        <v>1.6566117727910539</v>
      </c>
      <c r="D217" s="230" t="s">
        <v>10090</v>
      </c>
      <c r="E217" s="31" t="s">
        <v>19350</v>
      </c>
      <c r="F217" s="229">
        <v>-1.5045087332041227</v>
      </c>
    </row>
    <row r="218" spans="1:6" x14ac:dyDescent="0.25">
      <c r="A218" s="230" t="s">
        <v>1754</v>
      </c>
      <c r="B218" s="31" t="s">
        <v>19349</v>
      </c>
      <c r="C218" s="226">
        <v>1.6565424907999509</v>
      </c>
      <c r="D218" s="230" t="s">
        <v>19348</v>
      </c>
      <c r="E218" s="222" t="s">
        <v>19200</v>
      </c>
      <c r="F218" s="229">
        <v>-1.5026465618668809</v>
      </c>
    </row>
    <row r="219" spans="1:6" x14ac:dyDescent="0.25">
      <c r="A219" s="230" t="s">
        <v>1498</v>
      </c>
      <c r="B219" s="31" t="s">
        <v>19347</v>
      </c>
      <c r="C219" s="226">
        <v>1.6557438891973626</v>
      </c>
      <c r="D219" s="230" t="s">
        <v>19346</v>
      </c>
      <c r="E219" s="31" t="s">
        <v>19345</v>
      </c>
      <c r="F219" s="229">
        <v>-1.5003095986072241</v>
      </c>
    </row>
    <row r="220" spans="1:6" x14ac:dyDescent="0.25">
      <c r="A220" s="230" t="s">
        <v>2285</v>
      </c>
      <c r="B220" s="31" t="s">
        <v>19344</v>
      </c>
      <c r="C220" s="226">
        <v>1.6537244326927978</v>
      </c>
      <c r="D220" s="232"/>
      <c r="E220" s="232"/>
      <c r="F220" s="233"/>
    </row>
    <row r="221" spans="1:6" x14ac:dyDescent="0.25">
      <c r="A221" s="230" t="s">
        <v>4052</v>
      </c>
      <c r="B221" s="31" t="s">
        <v>19343</v>
      </c>
      <c r="C221" s="226">
        <v>1.6535562721763426</v>
      </c>
      <c r="D221" s="232"/>
      <c r="E221" s="232"/>
      <c r="F221" s="229"/>
    </row>
    <row r="222" spans="1:6" x14ac:dyDescent="0.25">
      <c r="A222" s="230" t="s">
        <v>5201</v>
      </c>
      <c r="B222" s="31" t="s">
        <v>19342</v>
      </c>
      <c r="C222" s="226">
        <v>1.6511033294388693</v>
      </c>
      <c r="D222" s="232"/>
      <c r="E222" s="232"/>
      <c r="F222" s="229"/>
    </row>
    <row r="223" spans="1:6" x14ac:dyDescent="0.25">
      <c r="A223" s="230" t="s">
        <v>5129</v>
      </c>
      <c r="B223" s="31" t="s">
        <v>19341</v>
      </c>
      <c r="C223" s="226">
        <v>1.6490994364108451</v>
      </c>
      <c r="D223" s="232"/>
      <c r="E223" s="232"/>
      <c r="F223" s="229"/>
    </row>
    <row r="224" spans="1:6" x14ac:dyDescent="0.25">
      <c r="A224" s="230" t="s">
        <v>3119</v>
      </c>
      <c r="B224" s="31" t="s">
        <v>19340</v>
      </c>
      <c r="C224" s="226">
        <v>1.6487213454043355</v>
      </c>
      <c r="D224" s="232"/>
      <c r="E224" s="232"/>
      <c r="F224" s="229"/>
    </row>
    <row r="225" spans="1:6" x14ac:dyDescent="0.25">
      <c r="A225" s="230" t="s">
        <v>3364</v>
      </c>
      <c r="B225" s="31" t="s">
        <v>19339</v>
      </c>
      <c r="C225" s="226">
        <v>1.6481525665495249</v>
      </c>
      <c r="D225" s="232"/>
      <c r="E225" s="232"/>
      <c r="F225" s="229"/>
    </row>
    <row r="226" spans="1:6" x14ac:dyDescent="0.25">
      <c r="A226" s="230" t="s">
        <v>7917</v>
      </c>
      <c r="B226" s="31" t="s">
        <v>19338</v>
      </c>
      <c r="C226" s="226">
        <v>1.646926987379256</v>
      </c>
      <c r="D226" s="232"/>
      <c r="E226" s="232"/>
      <c r="F226" s="229"/>
    </row>
    <row r="227" spans="1:6" x14ac:dyDescent="0.25">
      <c r="A227" s="230" t="s">
        <v>2284</v>
      </c>
      <c r="B227" s="31" t="s">
        <v>19337</v>
      </c>
      <c r="C227" s="226">
        <v>1.6466769764711569</v>
      </c>
      <c r="D227" s="232"/>
      <c r="E227" s="232"/>
      <c r="F227" s="229"/>
    </row>
    <row r="228" spans="1:6" x14ac:dyDescent="0.25">
      <c r="A228" s="230" t="s">
        <v>7117</v>
      </c>
      <c r="B228" s="31" t="s">
        <v>19336</v>
      </c>
      <c r="C228" s="226">
        <v>1.6455681260211901</v>
      </c>
      <c r="D228" s="232"/>
      <c r="E228" s="232"/>
      <c r="F228" s="229"/>
    </row>
    <row r="229" spans="1:6" x14ac:dyDescent="0.25">
      <c r="A229" s="230" t="s">
        <v>4697</v>
      </c>
      <c r="B229" s="31" t="s">
        <v>19335</v>
      </c>
      <c r="C229" s="226">
        <v>1.6435985347267279</v>
      </c>
      <c r="D229" s="232"/>
      <c r="E229" s="232"/>
      <c r="F229" s="229"/>
    </row>
    <row r="230" spans="1:6" x14ac:dyDescent="0.25">
      <c r="A230" s="230" t="s">
        <v>7273</v>
      </c>
      <c r="B230" s="31" t="s">
        <v>19200</v>
      </c>
      <c r="C230" s="226">
        <v>1.64308022463093</v>
      </c>
      <c r="D230" s="232"/>
      <c r="E230" s="232"/>
      <c r="F230" s="229"/>
    </row>
    <row r="231" spans="1:6" x14ac:dyDescent="0.25">
      <c r="A231" s="230" t="s">
        <v>7189</v>
      </c>
      <c r="B231" s="31" t="s">
        <v>19334</v>
      </c>
      <c r="C231" s="226">
        <v>1.6427053504074229</v>
      </c>
      <c r="D231" s="232"/>
      <c r="E231" s="232"/>
      <c r="F231" s="229"/>
    </row>
    <row r="232" spans="1:6" x14ac:dyDescent="0.25">
      <c r="A232" s="230" t="s">
        <v>2004</v>
      </c>
      <c r="B232" s="31" t="s">
        <v>19333</v>
      </c>
      <c r="C232" s="226">
        <v>1.6425251444331561</v>
      </c>
      <c r="D232" s="232"/>
      <c r="E232" s="232"/>
      <c r="F232" s="229"/>
    </row>
    <row r="233" spans="1:6" x14ac:dyDescent="0.25">
      <c r="A233" s="230" t="s">
        <v>2288</v>
      </c>
      <c r="B233" s="31" t="s">
        <v>19332</v>
      </c>
      <c r="C233" s="226">
        <v>1.6418931826334384</v>
      </c>
      <c r="D233" s="232"/>
      <c r="E233" s="232"/>
      <c r="F233" s="229"/>
    </row>
    <row r="234" spans="1:6" x14ac:dyDescent="0.25">
      <c r="A234" s="230" t="s">
        <v>7255</v>
      </c>
      <c r="B234" s="31" t="s">
        <v>19331</v>
      </c>
      <c r="C234" s="226">
        <v>1.6413364239940822</v>
      </c>
      <c r="D234" s="232"/>
      <c r="E234" s="232"/>
      <c r="F234" s="229"/>
    </row>
    <row r="235" spans="1:6" x14ac:dyDescent="0.25">
      <c r="A235" s="230" t="s">
        <v>3079</v>
      </c>
      <c r="B235" s="31" t="s">
        <v>19330</v>
      </c>
      <c r="C235" s="226">
        <v>1.64084611798368</v>
      </c>
      <c r="D235" s="232"/>
      <c r="E235" s="232"/>
      <c r="F235" s="229"/>
    </row>
    <row r="236" spans="1:6" x14ac:dyDescent="0.25">
      <c r="A236" s="230" t="s">
        <v>1728</v>
      </c>
      <c r="B236" s="31" t="s">
        <v>19329</v>
      </c>
      <c r="C236" s="226">
        <v>1.6386252713164315</v>
      </c>
      <c r="D236" s="232"/>
      <c r="E236" s="232"/>
      <c r="F236" s="229"/>
    </row>
    <row r="237" spans="1:6" x14ac:dyDescent="0.25">
      <c r="A237" s="230" t="s">
        <v>5921</v>
      </c>
      <c r="B237" s="31" t="s">
        <v>19328</v>
      </c>
      <c r="C237" s="226">
        <v>1.6381271434114</v>
      </c>
      <c r="D237" s="232"/>
      <c r="E237" s="232"/>
      <c r="F237" s="229"/>
    </row>
    <row r="238" spans="1:6" x14ac:dyDescent="0.25">
      <c r="A238" s="230" t="s">
        <v>1786</v>
      </c>
      <c r="B238" s="31" t="s">
        <v>19327</v>
      </c>
      <c r="C238" s="226">
        <v>1.6378010891818109</v>
      </c>
      <c r="D238" s="232"/>
      <c r="E238" s="232"/>
      <c r="F238" s="229"/>
    </row>
    <row r="239" spans="1:6" x14ac:dyDescent="0.25">
      <c r="A239" s="230" t="s">
        <v>9718</v>
      </c>
      <c r="B239" s="31" t="s">
        <v>19326</v>
      </c>
      <c r="C239" s="226">
        <v>1.6361482568529557</v>
      </c>
      <c r="D239" s="232"/>
      <c r="E239" s="232"/>
      <c r="F239" s="229"/>
    </row>
    <row r="240" spans="1:6" x14ac:dyDescent="0.25">
      <c r="A240" s="230" t="s">
        <v>3311</v>
      </c>
      <c r="B240" s="31" t="s">
        <v>19325</v>
      </c>
      <c r="C240" s="226">
        <v>1.6358955638682773</v>
      </c>
      <c r="D240" s="232"/>
      <c r="E240" s="232"/>
      <c r="F240" s="229"/>
    </row>
    <row r="241" spans="1:6" x14ac:dyDescent="0.25">
      <c r="A241" s="230" t="s">
        <v>7839</v>
      </c>
      <c r="B241" s="31" t="s">
        <v>19324</v>
      </c>
      <c r="C241" s="226">
        <v>1.63397156214715</v>
      </c>
      <c r="D241" s="232"/>
      <c r="E241" s="232"/>
      <c r="F241" s="229"/>
    </row>
    <row r="242" spans="1:6" x14ac:dyDescent="0.25">
      <c r="A242" s="230" t="s">
        <v>7866</v>
      </c>
      <c r="B242" s="31" t="s">
        <v>19323</v>
      </c>
      <c r="C242" s="226">
        <v>1.6333149050557598</v>
      </c>
      <c r="D242" s="232"/>
      <c r="E242" s="232"/>
      <c r="F242" s="229"/>
    </row>
    <row r="243" spans="1:6" x14ac:dyDescent="0.25">
      <c r="A243" s="230" t="s">
        <v>4564</v>
      </c>
      <c r="B243" s="31" t="s">
        <v>19322</v>
      </c>
      <c r="C243" s="226">
        <v>1.6318736813918449</v>
      </c>
      <c r="D243" s="232"/>
      <c r="E243" s="232"/>
      <c r="F243" s="229"/>
    </row>
    <row r="244" spans="1:6" x14ac:dyDescent="0.25">
      <c r="A244" s="230" t="s">
        <v>9946</v>
      </c>
      <c r="B244" s="31" t="s">
        <v>19200</v>
      </c>
      <c r="C244" s="226">
        <v>1.6312693694549965</v>
      </c>
      <c r="D244" s="232"/>
      <c r="E244" s="232"/>
      <c r="F244" s="229"/>
    </row>
    <row r="245" spans="1:6" x14ac:dyDescent="0.25">
      <c r="A245" s="230" t="s">
        <v>331</v>
      </c>
      <c r="B245" s="31" t="s">
        <v>19321</v>
      </c>
      <c r="C245" s="226">
        <v>1.6309267369179901</v>
      </c>
      <c r="D245" s="232"/>
      <c r="E245" s="232"/>
      <c r="F245" s="229"/>
    </row>
    <row r="246" spans="1:6" x14ac:dyDescent="0.25">
      <c r="A246" s="230" t="s">
        <v>274</v>
      </c>
      <c r="B246" s="31" t="s">
        <v>19320</v>
      </c>
      <c r="C246" s="226">
        <v>1.629261800317606</v>
      </c>
      <c r="D246" s="232"/>
      <c r="E246" s="232"/>
      <c r="F246" s="229"/>
    </row>
    <row r="247" spans="1:6" x14ac:dyDescent="0.25">
      <c r="A247" s="230" t="s">
        <v>6940</v>
      </c>
      <c r="B247" s="31" t="s">
        <v>19319</v>
      </c>
      <c r="C247" s="226">
        <v>1.6258603565510199</v>
      </c>
      <c r="D247" s="232"/>
      <c r="E247" s="232"/>
      <c r="F247" s="229"/>
    </row>
    <row r="248" spans="1:6" x14ac:dyDescent="0.25">
      <c r="A248" s="230" t="s">
        <v>4782</v>
      </c>
      <c r="B248" s="31" t="s">
        <v>19318</v>
      </c>
      <c r="C248" s="226">
        <v>1.6230319026895867</v>
      </c>
      <c r="D248" s="232"/>
      <c r="E248" s="232"/>
      <c r="F248" s="229"/>
    </row>
    <row r="249" spans="1:6" x14ac:dyDescent="0.25">
      <c r="A249" s="230" t="s">
        <v>2394</v>
      </c>
      <c r="B249" s="31" t="s">
        <v>19200</v>
      </c>
      <c r="C249" s="226">
        <v>1.622712823620071</v>
      </c>
      <c r="D249" s="232"/>
      <c r="E249" s="232"/>
      <c r="F249" s="229"/>
    </row>
    <row r="250" spans="1:6" x14ac:dyDescent="0.25">
      <c r="A250" s="230" t="s">
        <v>1235</v>
      </c>
      <c r="B250" s="31" t="s">
        <v>19317</v>
      </c>
      <c r="C250" s="226">
        <v>1.6220263198615281</v>
      </c>
      <c r="D250" s="232"/>
      <c r="E250" s="232"/>
      <c r="F250" s="229"/>
    </row>
    <row r="251" spans="1:6" x14ac:dyDescent="0.25">
      <c r="A251" s="230" t="s">
        <v>2386</v>
      </c>
      <c r="B251" s="31" t="s">
        <v>19316</v>
      </c>
      <c r="C251" s="226">
        <v>1.6213290243368574</v>
      </c>
      <c r="D251" s="232"/>
      <c r="E251" s="232"/>
      <c r="F251" s="229"/>
    </row>
    <row r="252" spans="1:6" x14ac:dyDescent="0.25">
      <c r="A252" s="230" t="s">
        <v>4856</v>
      </c>
      <c r="B252" s="31" t="s">
        <v>19315</v>
      </c>
      <c r="C252" s="226">
        <v>1.6206106876931983</v>
      </c>
      <c r="D252" s="232"/>
      <c r="E252" s="232"/>
      <c r="F252" s="229"/>
    </row>
    <row r="253" spans="1:6" x14ac:dyDescent="0.25">
      <c r="A253" s="230" t="s">
        <v>1255</v>
      </c>
      <c r="B253" s="31" t="s">
        <v>19314</v>
      </c>
      <c r="C253" s="226">
        <v>1.6191913311122583</v>
      </c>
      <c r="D253" s="232"/>
      <c r="E253" s="232"/>
      <c r="F253" s="229"/>
    </row>
    <row r="254" spans="1:6" x14ac:dyDescent="0.25">
      <c r="A254" s="230" t="s">
        <v>4451</v>
      </c>
      <c r="B254" s="31" t="s">
        <v>19313</v>
      </c>
      <c r="C254" s="226">
        <v>1.6154480921577858</v>
      </c>
      <c r="D254" s="232"/>
      <c r="E254" s="232"/>
      <c r="F254" s="229"/>
    </row>
    <row r="255" spans="1:6" x14ac:dyDescent="0.25">
      <c r="A255" s="230" t="s">
        <v>1672</v>
      </c>
      <c r="B255" s="31" t="s">
        <v>19312</v>
      </c>
      <c r="C255" s="226">
        <v>1.6154075136743309</v>
      </c>
      <c r="D255" s="232"/>
      <c r="E255" s="232"/>
      <c r="F255" s="229"/>
    </row>
    <row r="256" spans="1:6" x14ac:dyDescent="0.25">
      <c r="A256" s="230" t="s">
        <v>8039</v>
      </c>
      <c r="B256" s="31" t="s">
        <v>19311</v>
      </c>
      <c r="C256" s="226">
        <v>1.6151256255383899</v>
      </c>
      <c r="D256" s="232"/>
      <c r="E256" s="232"/>
      <c r="F256" s="229"/>
    </row>
    <row r="257" spans="1:6" x14ac:dyDescent="0.25">
      <c r="A257" s="230" t="s">
        <v>3972</v>
      </c>
      <c r="B257" s="31" t="s">
        <v>19310</v>
      </c>
      <c r="C257" s="226">
        <v>1.6150405912258168</v>
      </c>
      <c r="D257" s="232"/>
      <c r="E257" s="232"/>
      <c r="F257" s="229"/>
    </row>
    <row r="258" spans="1:6" x14ac:dyDescent="0.25">
      <c r="A258" s="230" t="s">
        <v>7661</v>
      </c>
      <c r="B258" s="31" t="s">
        <v>19309</v>
      </c>
      <c r="C258" s="226">
        <v>1.612166436099858</v>
      </c>
      <c r="D258" s="232"/>
      <c r="E258" s="232"/>
      <c r="F258" s="229"/>
    </row>
    <row r="259" spans="1:6" x14ac:dyDescent="0.25">
      <c r="A259" s="230" t="s">
        <v>2052</v>
      </c>
      <c r="B259" s="31" t="s">
        <v>19308</v>
      </c>
      <c r="C259" s="226">
        <v>1.6103173713078704</v>
      </c>
      <c r="D259" s="232"/>
      <c r="E259" s="232"/>
      <c r="F259" s="229"/>
    </row>
    <row r="260" spans="1:6" x14ac:dyDescent="0.25">
      <c r="A260" s="230" t="s">
        <v>1497</v>
      </c>
      <c r="B260" s="31" t="s">
        <v>19307</v>
      </c>
      <c r="C260" s="226">
        <v>1.6083033758084078</v>
      </c>
      <c r="D260" s="232"/>
      <c r="E260" s="232"/>
      <c r="F260" s="229"/>
    </row>
    <row r="261" spans="1:6" x14ac:dyDescent="0.25">
      <c r="A261" s="230" t="s">
        <v>4607</v>
      </c>
      <c r="B261" s="31" t="s">
        <v>19306</v>
      </c>
      <c r="C261" s="226">
        <v>1.6080811563732915</v>
      </c>
      <c r="D261" s="232"/>
      <c r="E261" s="232"/>
      <c r="F261" s="229"/>
    </row>
    <row r="262" spans="1:6" x14ac:dyDescent="0.25">
      <c r="A262" s="230" t="s">
        <v>4263</v>
      </c>
      <c r="B262" s="31" t="s">
        <v>19200</v>
      </c>
      <c r="C262" s="226">
        <v>1.6076134586188966</v>
      </c>
      <c r="D262" s="232"/>
      <c r="E262" s="232"/>
      <c r="F262" s="229"/>
    </row>
    <row r="263" spans="1:6" x14ac:dyDescent="0.25">
      <c r="A263" s="230" t="s">
        <v>10022</v>
      </c>
      <c r="B263" s="31" t="s">
        <v>19200</v>
      </c>
      <c r="C263" s="226">
        <v>1.6073445081917153</v>
      </c>
      <c r="D263" s="232"/>
      <c r="E263" s="232"/>
      <c r="F263" s="229"/>
    </row>
    <row r="264" spans="1:6" x14ac:dyDescent="0.25">
      <c r="A264" s="230" t="s">
        <v>1246</v>
      </c>
      <c r="B264" s="31" t="s">
        <v>19305</v>
      </c>
      <c r="C264" s="226">
        <v>1.6050078456814934</v>
      </c>
      <c r="D264" s="232"/>
      <c r="E264" s="232"/>
      <c r="F264" s="229"/>
    </row>
    <row r="265" spans="1:6" x14ac:dyDescent="0.25">
      <c r="A265" s="230" t="s">
        <v>4936</v>
      </c>
      <c r="B265" s="31" t="s">
        <v>19200</v>
      </c>
      <c r="C265" s="226">
        <v>1.6011405078149901</v>
      </c>
      <c r="D265" s="232"/>
      <c r="E265" s="232"/>
      <c r="F265" s="229"/>
    </row>
    <row r="266" spans="1:6" x14ac:dyDescent="0.25">
      <c r="A266" s="230" t="s">
        <v>4702</v>
      </c>
      <c r="B266" s="31" t="s">
        <v>19200</v>
      </c>
      <c r="C266" s="226">
        <v>1.6009805712830176</v>
      </c>
      <c r="D266" s="232"/>
      <c r="E266" s="232"/>
      <c r="F266" s="229"/>
    </row>
    <row r="267" spans="1:6" x14ac:dyDescent="0.25">
      <c r="A267" s="230" t="s">
        <v>7873</v>
      </c>
      <c r="B267" s="31" t="s">
        <v>19200</v>
      </c>
      <c r="C267" s="226">
        <v>1.5996612247134301</v>
      </c>
      <c r="D267" s="232"/>
      <c r="E267" s="232"/>
      <c r="F267" s="229"/>
    </row>
    <row r="268" spans="1:6" x14ac:dyDescent="0.25">
      <c r="A268" s="230" t="s">
        <v>8783</v>
      </c>
      <c r="B268" s="31" t="s">
        <v>19304</v>
      </c>
      <c r="C268" s="226">
        <v>1.59914362691239</v>
      </c>
      <c r="D268" s="232"/>
      <c r="E268" s="232"/>
      <c r="F268" s="229"/>
    </row>
    <row r="269" spans="1:6" x14ac:dyDescent="0.25">
      <c r="A269" s="230" t="s">
        <v>7440</v>
      </c>
      <c r="B269" s="31" t="s">
        <v>19303</v>
      </c>
      <c r="C269" s="226">
        <v>1.5985944250775701</v>
      </c>
      <c r="D269" s="232"/>
      <c r="E269" s="232"/>
      <c r="F269" s="229"/>
    </row>
    <row r="270" spans="1:6" x14ac:dyDescent="0.25">
      <c r="A270" s="230" t="s">
        <v>7066</v>
      </c>
      <c r="B270" s="31" t="s">
        <v>19302</v>
      </c>
      <c r="C270" s="226">
        <v>1.5962729559238382</v>
      </c>
      <c r="D270" s="232"/>
      <c r="E270" s="232"/>
      <c r="F270" s="229"/>
    </row>
    <row r="271" spans="1:6" x14ac:dyDescent="0.25">
      <c r="A271" s="230" t="s">
        <v>692</v>
      </c>
      <c r="B271" s="31" t="s">
        <v>19301</v>
      </c>
      <c r="C271" s="226">
        <v>1.5961393167290101</v>
      </c>
      <c r="D271" s="232"/>
      <c r="E271" s="232"/>
      <c r="F271" s="229"/>
    </row>
    <row r="272" spans="1:6" x14ac:dyDescent="0.25">
      <c r="A272" s="230" t="s">
        <v>2429</v>
      </c>
      <c r="B272" s="31" t="s">
        <v>19300</v>
      </c>
      <c r="C272" s="226">
        <v>1.5960929854455941</v>
      </c>
      <c r="D272" s="232"/>
      <c r="E272" s="232"/>
      <c r="F272" s="229"/>
    </row>
    <row r="273" spans="1:6" x14ac:dyDescent="0.25">
      <c r="A273" s="230" t="s">
        <v>1485</v>
      </c>
      <c r="B273" s="31" t="s">
        <v>19299</v>
      </c>
      <c r="C273" s="226">
        <v>1.593078023579465</v>
      </c>
      <c r="D273" s="232"/>
      <c r="E273" s="232"/>
      <c r="F273" s="229"/>
    </row>
    <row r="274" spans="1:6" x14ac:dyDescent="0.25">
      <c r="A274" s="230" t="s">
        <v>3174</v>
      </c>
      <c r="B274" s="31" t="s">
        <v>19298</v>
      </c>
      <c r="C274" s="226">
        <v>1.5920540451024405</v>
      </c>
      <c r="D274" s="232"/>
      <c r="E274" s="232"/>
      <c r="F274" s="229"/>
    </row>
    <row r="275" spans="1:6" x14ac:dyDescent="0.25">
      <c r="A275" s="230" t="s">
        <v>1442</v>
      </c>
      <c r="B275" s="31" t="s">
        <v>19297</v>
      </c>
      <c r="C275" s="226">
        <v>1.5913136265731056</v>
      </c>
      <c r="D275" s="232"/>
      <c r="E275" s="232"/>
      <c r="F275" s="229"/>
    </row>
    <row r="276" spans="1:6" x14ac:dyDescent="0.25">
      <c r="A276" s="230" t="s">
        <v>4390</v>
      </c>
      <c r="B276" s="31" t="s">
        <v>19296</v>
      </c>
      <c r="C276" s="226">
        <v>1.5908430111853999</v>
      </c>
      <c r="D276" s="232"/>
      <c r="E276" s="232"/>
      <c r="F276" s="229"/>
    </row>
    <row r="277" spans="1:6" x14ac:dyDescent="0.25">
      <c r="A277" s="230" t="s">
        <v>3675</v>
      </c>
      <c r="B277" s="31" t="s">
        <v>19295</v>
      </c>
      <c r="C277" s="226">
        <v>1.5908323432127836</v>
      </c>
      <c r="D277" s="232"/>
      <c r="E277" s="232"/>
      <c r="F277" s="229"/>
    </row>
    <row r="278" spans="1:6" x14ac:dyDescent="0.25">
      <c r="A278" s="230" t="s">
        <v>6844</v>
      </c>
      <c r="B278" s="31" t="s">
        <v>19294</v>
      </c>
      <c r="C278" s="226">
        <v>1.5890671428040064</v>
      </c>
      <c r="D278" s="232"/>
      <c r="E278" s="232"/>
      <c r="F278" s="229"/>
    </row>
    <row r="279" spans="1:6" x14ac:dyDescent="0.25">
      <c r="A279" s="230" t="s">
        <v>1564</v>
      </c>
      <c r="B279" s="31" t="s">
        <v>19293</v>
      </c>
      <c r="C279" s="226">
        <v>1.5880202650927908</v>
      </c>
      <c r="D279" s="232"/>
      <c r="E279" s="232"/>
      <c r="F279" s="229"/>
    </row>
    <row r="280" spans="1:6" x14ac:dyDescent="0.25">
      <c r="A280" s="230" t="s">
        <v>7578</v>
      </c>
      <c r="B280" s="31" t="s">
        <v>19292</v>
      </c>
      <c r="C280" s="226">
        <v>1.5876539492462789</v>
      </c>
      <c r="D280" s="232"/>
      <c r="E280" s="232"/>
      <c r="F280" s="229"/>
    </row>
    <row r="281" spans="1:6" x14ac:dyDescent="0.25">
      <c r="A281" s="230" t="s">
        <v>8324</v>
      </c>
      <c r="B281" s="31" t="s">
        <v>19291</v>
      </c>
      <c r="C281" s="226">
        <v>1.5871130071061761</v>
      </c>
      <c r="D281" s="232"/>
      <c r="E281" s="232"/>
      <c r="F281" s="229"/>
    </row>
    <row r="282" spans="1:6" x14ac:dyDescent="0.25">
      <c r="A282" s="230" t="s">
        <v>4558</v>
      </c>
      <c r="B282" s="31" t="s">
        <v>19290</v>
      </c>
      <c r="C282" s="226">
        <v>1.5868516235285302</v>
      </c>
      <c r="D282" s="232"/>
      <c r="E282" s="232"/>
      <c r="F282" s="229"/>
    </row>
    <row r="283" spans="1:6" x14ac:dyDescent="0.25">
      <c r="A283" s="230" t="s">
        <v>7799</v>
      </c>
      <c r="B283" s="31" t="s">
        <v>19289</v>
      </c>
      <c r="C283" s="226">
        <v>1.58608602341621</v>
      </c>
      <c r="D283" s="232"/>
      <c r="E283" s="232"/>
      <c r="F283" s="229"/>
    </row>
    <row r="284" spans="1:6" x14ac:dyDescent="0.25">
      <c r="A284" s="230" t="s">
        <v>1367</v>
      </c>
      <c r="B284" s="31" t="s">
        <v>19288</v>
      </c>
      <c r="C284" s="226">
        <v>1.5834742105693966</v>
      </c>
      <c r="D284" s="232"/>
      <c r="E284" s="232"/>
      <c r="F284" s="229"/>
    </row>
    <row r="285" spans="1:6" x14ac:dyDescent="0.25">
      <c r="A285" s="230" t="s">
        <v>3419</v>
      </c>
      <c r="B285" s="31" t="s">
        <v>19200</v>
      </c>
      <c r="C285" s="226">
        <v>1.5831148196273523</v>
      </c>
      <c r="D285" s="232"/>
      <c r="E285" s="232"/>
      <c r="F285" s="229"/>
    </row>
    <row r="286" spans="1:6" x14ac:dyDescent="0.25">
      <c r="A286" s="230" t="s">
        <v>7368</v>
      </c>
      <c r="B286" s="31" t="s">
        <v>19287</v>
      </c>
      <c r="C286" s="226">
        <v>1.5823145501648299</v>
      </c>
      <c r="D286" s="232"/>
      <c r="E286" s="232"/>
      <c r="F286" s="229"/>
    </row>
    <row r="287" spans="1:6" x14ac:dyDescent="0.25">
      <c r="A287" s="230" t="s">
        <v>5184</v>
      </c>
      <c r="B287" s="31" t="s">
        <v>19286</v>
      </c>
      <c r="C287" s="226">
        <v>1.5820084373107475</v>
      </c>
      <c r="D287" s="232"/>
      <c r="E287" s="232"/>
      <c r="F287" s="229"/>
    </row>
    <row r="288" spans="1:6" x14ac:dyDescent="0.25">
      <c r="A288" s="230" t="s">
        <v>4805</v>
      </c>
      <c r="B288" s="31" t="s">
        <v>19285</v>
      </c>
      <c r="C288" s="226">
        <v>1.5814571947548981</v>
      </c>
      <c r="D288" s="232"/>
      <c r="E288" s="232"/>
      <c r="F288" s="229"/>
    </row>
    <row r="289" spans="1:6" x14ac:dyDescent="0.25">
      <c r="A289" s="230" t="s">
        <v>5168</v>
      </c>
      <c r="B289" s="31" t="s">
        <v>19284</v>
      </c>
      <c r="C289" s="226">
        <v>1.5808253563885382</v>
      </c>
      <c r="D289" s="232"/>
      <c r="E289" s="232"/>
      <c r="F289" s="229"/>
    </row>
    <row r="290" spans="1:6" x14ac:dyDescent="0.25">
      <c r="A290" s="230" t="s">
        <v>1466</v>
      </c>
      <c r="B290" s="5" t="s">
        <v>19283</v>
      </c>
      <c r="C290" s="226">
        <v>1.5802648383959099</v>
      </c>
      <c r="D290" s="232"/>
      <c r="E290" s="232"/>
      <c r="F290" s="229"/>
    </row>
    <row r="291" spans="1:6" x14ac:dyDescent="0.25">
      <c r="A291" s="230" t="s">
        <v>2124</v>
      </c>
      <c r="B291" s="31" t="s">
        <v>19282</v>
      </c>
      <c r="C291" s="226">
        <v>1.57977283134538</v>
      </c>
      <c r="D291" s="232"/>
      <c r="E291" s="232"/>
      <c r="F291" s="229"/>
    </row>
    <row r="292" spans="1:6" x14ac:dyDescent="0.25">
      <c r="A292" s="230" t="s">
        <v>1947</v>
      </c>
      <c r="B292" s="31" t="s">
        <v>19281</v>
      </c>
      <c r="C292" s="226">
        <v>1.5793125359661992</v>
      </c>
      <c r="D292" s="232"/>
      <c r="E292" s="232"/>
      <c r="F292" s="229"/>
    </row>
    <row r="293" spans="1:6" x14ac:dyDescent="0.25">
      <c r="A293" s="230" t="s">
        <v>8493</v>
      </c>
      <c r="B293" s="31" t="s">
        <v>19280</v>
      </c>
      <c r="C293" s="226">
        <v>1.5792970510958599</v>
      </c>
      <c r="D293" s="232"/>
      <c r="E293" s="232"/>
      <c r="F293" s="229"/>
    </row>
    <row r="294" spans="1:6" x14ac:dyDescent="0.25">
      <c r="A294" s="230" t="s">
        <v>7549</v>
      </c>
      <c r="B294" s="31" t="s">
        <v>19279</v>
      </c>
      <c r="C294" s="226">
        <v>1.5786578487440117</v>
      </c>
      <c r="D294" s="232"/>
      <c r="E294" s="232"/>
      <c r="F294" s="229"/>
    </row>
    <row r="295" spans="1:6" x14ac:dyDescent="0.25">
      <c r="A295" s="230" t="s">
        <v>1543</v>
      </c>
      <c r="B295" s="31" t="s">
        <v>19278</v>
      </c>
      <c r="C295" s="226">
        <v>1.5769872373903038</v>
      </c>
      <c r="D295" s="232"/>
      <c r="E295" s="232"/>
      <c r="F295" s="229"/>
    </row>
    <row r="296" spans="1:6" x14ac:dyDescent="0.25">
      <c r="A296" s="230" t="s">
        <v>3329</v>
      </c>
      <c r="B296" s="31" t="s">
        <v>19277</v>
      </c>
      <c r="C296" s="226">
        <v>1.5747993750759404</v>
      </c>
      <c r="D296" s="232"/>
      <c r="E296" s="232"/>
      <c r="F296" s="229"/>
    </row>
    <row r="297" spans="1:6" x14ac:dyDescent="0.25">
      <c r="A297" s="230" t="s">
        <v>8193</v>
      </c>
      <c r="B297" s="31" t="s">
        <v>19276</v>
      </c>
      <c r="C297" s="226">
        <v>1.5742372381587599</v>
      </c>
      <c r="D297" s="232"/>
      <c r="E297" s="232"/>
      <c r="F297" s="229"/>
    </row>
    <row r="298" spans="1:6" x14ac:dyDescent="0.25">
      <c r="A298" s="230" t="s">
        <v>1295</v>
      </c>
      <c r="B298" s="31" t="s">
        <v>19275</v>
      </c>
      <c r="C298" s="226">
        <v>1.5739380547885944</v>
      </c>
      <c r="D298" s="232"/>
      <c r="E298" s="232"/>
      <c r="F298" s="229"/>
    </row>
    <row r="299" spans="1:6" x14ac:dyDescent="0.25">
      <c r="A299" s="230" t="s">
        <v>4106</v>
      </c>
      <c r="B299" s="31" t="s">
        <v>19274</v>
      </c>
      <c r="C299" s="226">
        <v>1.5736050530196934</v>
      </c>
      <c r="D299" s="232"/>
      <c r="E299" s="232"/>
      <c r="F299" s="229"/>
    </row>
    <row r="300" spans="1:6" x14ac:dyDescent="0.25">
      <c r="A300" s="230" t="s">
        <v>7781</v>
      </c>
      <c r="B300" s="31" t="s">
        <v>19273</v>
      </c>
      <c r="C300" s="226">
        <v>1.5734289501936101</v>
      </c>
      <c r="D300" s="232"/>
      <c r="E300" s="232"/>
      <c r="F300" s="229"/>
    </row>
    <row r="301" spans="1:6" x14ac:dyDescent="0.25">
      <c r="A301" s="230" t="s">
        <v>4538</v>
      </c>
      <c r="B301" s="31" t="s">
        <v>19272</v>
      </c>
      <c r="C301" s="226">
        <v>1.571647106228435</v>
      </c>
      <c r="D301" s="232"/>
      <c r="E301" s="232"/>
      <c r="F301" s="229"/>
    </row>
    <row r="302" spans="1:6" x14ac:dyDescent="0.25">
      <c r="A302" s="230" t="s">
        <v>1111</v>
      </c>
      <c r="B302" s="31" t="s">
        <v>19271</v>
      </c>
      <c r="C302" s="226">
        <v>1.5712963573450625</v>
      </c>
      <c r="D302" s="232"/>
      <c r="E302" s="232"/>
      <c r="F302" s="229"/>
    </row>
    <row r="303" spans="1:6" x14ac:dyDescent="0.25">
      <c r="A303" s="230" t="s">
        <v>8815</v>
      </c>
      <c r="B303" s="5" t="s">
        <v>19200</v>
      </c>
      <c r="C303" s="226">
        <v>1.5712450507072846</v>
      </c>
      <c r="D303" s="232"/>
      <c r="E303" s="232"/>
      <c r="F303" s="229"/>
    </row>
    <row r="304" spans="1:6" x14ac:dyDescent="0.25">
      <c r="A304" s="230" t="s">
        <v>1522</v>
      </c>
      <c r="B304" s="31" t="s">
        <v>19270</v>
      </c>
      <c r="C304" s="226">
        <v>1.5709377434492544</v>
      </c>
      <c r="D304" s="232"/>
      <c r="E304" s="232"/>
      <c r="F304" s="229"/>
    </row>
    <row r="305" spans="1:6" x14ac:dyDescent="0.25">
      <c r="A305" s="230" t="s">
        <v>1214</v>
      </c>
      <c r="B305" s="31" t="s">
        <v>19269</v>
      </c>
      <c r="C305" s="226">
        <v>1.5701420141061704</v>
      </c>
      <c r="D305" s="232"/>
      <c r="E305" s="232"/>
      <c r="F305" s="229"/>
    </row>
    <row r="306" spans="1:6" x14ac:dyDescent="0.25">
      <c r="A306" s="230" t="s">
        <v>7947</v>
      </c>
      <c r="B306" s="31" t="s">
        <v>19268</v>
      </c>
      <c r="C306" s="226">
        <v>1.56931471496743</v>
      </c>
      <c r="D306" s="232"/>
      <c r="E306" s="232"/>
      <c r="F306" s="229"/>
    </row>
    <row r="307" spans="1:6" x14ac:dyDescent="0.25">
      <c r="A307" s="234" t="s">
        <v>19267</v>
      </c>
      <c r="B307" s="31" t="s">
        <v>19266</v>
      </c>
      <c r="C307" s="226">
        <v>1.568621805257066</v>
      </c>
      <c r="D307" s="232"/>
      <c r="E307" s="232"/>
      <c r="F307" s="229"/>
    </row>
    <row r="308" spans="1:6" x14ac:dyDescent="0.25">
      <c r="A308" s="230" t="s">
        <v>8013</v>
      </c>
      <c r="B308" s="31" t="s">
        <v>19265</v>
      </c>
      <c r="C308" s="226">
        <v>1.56658300960472</v>
      </c>
      <c r="D308" s="232"/>
      <c r="E308" s="232"/>
      <c r="F308" s="229"/>
    </row>
    <row r="309" spans="1:6" x14ac:dyDescent="0.25">
      <c r="A309" s="230" t="s">
        <v>4800</v>
      </c>
      <c r="B309" s="31" t="s">
        <v>19264</v>
      </c>
      <c r="C309" s="226">
        <v>1.5660171751662175</v>
      </c>
      <c r="D309" s="232"/>
      <c r="E309" s="232"/>
      <c r="F309" s="229"/>
    </row>
    <row r="310" spans="1:6" x14ac:dyDescent="0.25">
      <c r="A310" s="230" t="s">
        <v>222</v>
      </c>
      <c r="B310" s="31" t="s">
        <v>19263</v>
      </c>
      <c r="C310" s="226">
        <v>1.5655964701514229</v>
      </c>
      <c r="D310" s="232"/>
      <c r="E310" s="232"/>
      <c r="F310" s="229"/>
    </row>
    <row r="311" spans="1:6" x14ac:dyDescent="0.25">
      <c r="A311" s="230" t="s">
        <v>1458</v>
      </c>
      <c r="B311" s="31" t="s">
        <v>19262</v>
      </c>
      <c r="C311" s="226">
        <v>1.564664185940968</v>
      </c>
      <c r="D311" s="232"/>
      <c r="E311" s="232"/>
      <c r="F311" s="229"/>
    </row>
    <row r="312" spans="1:6" x14ac:dyDescent="0.25">
      <c r="A312" s="230" t="s">
        <v>4743</v>
      </c>
      <c r="B312" s="31" t="s">
        <v>19261</v>
      </c>
      <c r="C312" s="226">
        <v>1.5635292235735676</v>
      </c>
      <c r="D312" s="232"/>
      <c r="E312" s="232"/>
      <c r="F312" s="229"/>
    </row>
    <row r="313" spans="1:6" x14ac:dyDescent="0.25">
      <c r="A313" s="230" t="s">
        <v>2416</v>
      </c>
      <c r="B313" s="31" t="s">
        <v>19260</v>
      </c>
      <c r="C313" s="226">
        <v>1.563245675053883</v>
      </c>
      <c r="D313" s="232"/>
      <c r="E313" s="232"/>
      <c r="F313" s="229"/>
    </row>
    <row r="314" spans="1:6" x14ac:dyDescent="0.25">
      <c r="A314" s="230" t="s">
        <v>4650</v>
      </c>
      <c r="B314" s="31" t="s">
        <v>19259</v>
      </c>
      <c r="C314" s="226">
        <v>1.5615781350353222</v>
      </c>
      <c r="D314" s="232"/>
      <c r="E314" s="232"/>
      <c r="F314" s="229"/>
    </row>
    <row r="315" spans="1:6" x14ac:dyDescent="0.25">
      <c r="A315" s="230" t="s">
        <v>7062</v>
      </c>
      <c r="B315" s="31" t="s">
        <v>19258</v>
      </c>
      <c r="C315" s="226">
        <v>1.55964782403341</v>
      </c>
      <c r="D315" s="232"/>
      <c r="E315" s="232"/>
      <c r="F315" s="229"/>
    </row>
    <row r="316" spans="1:6" x14ac:dyDescent="0.25">
      <c r="A316" s="230" t="s">
        <v>1499</v>
      </c>
      <c r="B316" s="31" t="s">
        <v>19257</v>
      </c>
      <c r="C316" s="226">
        <v>1.5595563678822284</v>
      </c>
      <c r="D316" s="232"/>
      <c r="E316" s="232"/>
      <c r="F316" s="229"/>
    </row>
    <row r="317" spans="1:6" x14ac:dyDescent="0.25">
      <c r="A317" s="230" t="s">
        <v>7208</v>
      </c>
      <c r="B317" s="31" t="s">
        <v>19256</v>
      </c>
      <c r="C317" s="226">
        <v>1.5585484322385199</v>
      </c>
      <c r="D317" s="232"/>
      <c r="E317" s="232"/>
      <c r="F317" s="229"/>
    </row>
    <row r="318" spans="1:6" x14ac:dyDescent="0.25">
      <c r="A318" s="230" t="s">
        <v>6821</v>
      </c>
      <c r="B318" s="31" t="s">
        <v>19255</v>
      </c>
      <c r="C318" s="226">
        <v>1.55432102987121</v>
      </c>
      <c r="D318" s="232"/>
      <c r="E318" s="232"/>
      <c r="F318" s="229"/>
    </row>
    <row r="319" spans="1:6" x14ac:dyDescent="0.25">
      <c r="A319" s="230" t="s">
        <v>3555</v>
      </c>
      <c r="B319" s="31" t="s">
        <v>19254</v>
      </c>
      <c r="C319" s="226">
        <v>1.5543065899491775</v>
      </c>
      <c r="D319" s="232"/>
      <c r="E319" s="232"/>
      <c r="F319" s="229"/>
    </row>
    <row r="320" spans="1:6" x14ac:dyDescent="0.25">
      <c r="A320" s="230" t="s">
        <v>3106</v>
      </c>
      <c r="B320" s="31" t="s">
        <v>19253</v>
      </c>
      <c r="C320" s="226">
        <v>1.5542160725561285</v>
      </c>
      <c r="D320" s="232"/>
      <c r="E320" s="232"/>
      <c r="F320" s="229"/>
    </row>
    <row r="321" spans="1:6" x14ac:dyDescent="0.25">
      <c r="A321" s="230" t="s">
        <v>1338</v>
      </c>
      <c r="B321" s="31" t="s">
        <v>19252</v>
      </c>
      <c r="C321" s="226">
        <v>1.5537809820288671</v>
      </c>
      <c r="D321" s="232"/>
      <c r="E321" s="232"/>
      <c r="F321" s="229"/>
    </row>
    <row r="322" spans="1:6" x14ac:dyDescent="0.25">
      <c r="A322" s="230" t="s">
        <v>7626</v>
      </c>
      <c r="B322" s="31" t="s">
        <v>19251</v>
      </c>
      <c r="C322" s="226">
        <v>1.55369843371876</v>
      </c>
      <c r="D322" s="232"/>
      <c r="E322" s="232"/>
      <c r="F322" s="229"/>
    </row>
    <row r="323" spans="1:6" x14ac:dyDescent="0.25">
      <c r="A323" s="230" t="s">
        <v>3502</v>
      </c>
      <c r="B323" s="5" t="s">
        <v>19250</v>
      </c>
      <c r="C323" s="226">
        <v>1.5530257409290393</v>
      </c>
      <c r="D323" s="232"/>
      <c r="E323" s="232"/>
      <c r="F323" s="229"/>
    </row>
    <row r="324" spans="1:6" x14ac:dyDescent="0.25">
      <c r="A324" s="230" t="s">
        <v>1910</v>
      </c>
      <c r="B324" s="31" t="s">
        <v>19249</v>
      </c>
      <c r="C324" s="226">
        <v>1.5518530953018457</v>
      </c>
      <c r="D324" s="232"/>
      <c r="E324" s="232"/>
      <c r="F324" s="229"/>
    </row>
    <row r="325" spans="1:6" x14ac:dyDescent="0.25">
      <c r="A325" s="230" t="s">
        <v>4858</v>
      </c>
      <c r="B325" s="5" t="s">
        <v>19200</v>
      </c>
      <c r="C325" s="226">
        <v>1.5514327426715149</v>
      </c>
      <c r="D325" s="232"/>
      <c r="E325" s="232"/>
      <c r="F325" s="229"/>
    </row>
    <row r="326" spans="1:6" x14ac:dyDescent="0.25">
      <c r="A326" s="230" t="s">
        <v>5582</v>
      </c>
      <c r="B326" s="31" t="s">
        <v>19248</v>
      </c>
      <c r="C326" s="226">
        <v>1.55049350929171</v>
      </c>
      <c r="D326" s="232"/>
      <c r="E326" s="232"/>
      <c r="F326" s="229"/>
    </row>
    <row r="327" spans="1:6" x14ac:dyDescent="0.25">
      <c r="A327" s="230" t="s">
        <v>2782</v>
      </c>
      <c r="B327" s="31" t="s">
        <v>19247</v>
      </c>
      <c r="C327" s="226">
        <v>1.5500895128275276</v>
      </c>
      <c r="D327" s="232"/>
      <c r="E327" s="232"/>
      <c r="F327" s="229"/>
    </row>
    <row r="328" spans="1:6" x14ac:dyDescent="0.25">
      <c r="A328" s="230" t="s">
        <v>4594</v>
      </c>
      <c r="B328" s="31" t="s">
        <v>19246</v>
      </c>
      <c r="C328" s="226">
        <v>1.5495444100403692</v>
      </c>
      <c r="D328" s="232"/>
      <c r="E328" s="232"/>
      <c r="F328" s="229"/>
    </row>
    <row r="329" spans="1:6" x14ac:dyDescent="0.25">
      <c r="A329" s="230" t="s">
        <v>2202</v>
      </c>
      <c r="B329" s="31" t="s">
        <v>19245</v>
      </c>
      <c r="C329" s="226">
        <v>1.5493822031740001</v>
      </c>
      <c r="D329" s="232"/>
      <c r="E329" s="232"/>
      <c r="F329" s="229"/>
    </row>
    <row r="330" spans="1:6" x14ac:dyDescent="0.25">
      <c r="A330" s="230" t="s">
        <v>1514</v>
      </c>
      <c r="B330" s="31" t="s">
        <v>19244</v>
      </c>
      <c r="C330" s="226">
        <v>1.5487394949510651</v>
      </c>
      <c r="D330" s="232"/>
      <c r="E330" s="232"/>
      <c r="F330" s="229"/>
    </row>
    <row r="331" spans="1:6" x14ac:dyDescent="0.25">
      <c r="A331" s="230" t="s">
        <v>7699</v>
      </c>
      <c r="B331" s="31" t="s">
        <v>19243</v>
      </c>
      <c r="C331" s="226">
        <v>1.5468431903951001</v>
      </c>
      <c r="D331" s="232"/>
      <c r="E331" s="232"/>
      <c r="F331" s="229"/>
    </row>
    <row r="332" spans="1:6" x14ac:dyDescent="0.25">
      <c r="A332" s="230" t="s">
        <v>2411</v>
      </c>
      <c r="B332" s="31" t="s">
        <v>19242</v>
      </c>
      <c r="C332" s="226">
        <v>1.5466090716898262</v>
      </c>
      <c r="D332" s="232"/>
      <c r="E332" s="232"/>
      <c r="F332" s="229"/>
    </row>
    <row r="333" spans="1:6" x14ac:dyDescent="0.25">
      <c r="A333" s="230" t="s">
        <v>1994</v>
      </c>
      <c r="B333" s="31" t="s">
        <v>19241</v>
      </c>
      <c r="C333" s="226">
        <v>1.5441037322339246</v>
      </c>
      <c r="D333" s="232"/>
      <c r="E333" s="232"/>
      <c r="F333" s="229"/>
    </row>
    <row r="334" spans="1:6" x14ac:dyDescent="0.25">
      <c r="A334" s="230" t="s">
        <v>3409</v>
      </c>
      <c r="B334" s="31" t="s">
        <v>19240</v>
      </c>
      <c r="C334" s="226">
        <v>1.5433742408814255</v>
      </c>
      <c r="D334" s="232"/>
      <c r="E334" s="232"/>
      <c r="F334" s="229"/>
    </row>
    <row r="335" spans="1:6" x14ac:dyDescent="0.25">
      <c r="A335" s="230" t="s">
        <v>6886</v>
      </c>
      <c r="B335" s="31" t="s">
        <v>19239</v>
      </c>
      <c r="C335" s="226">
        <v>1.5431887984092401</v>
      </c>
      <c r="D335" s="232"/>
      <c r="E335" s="232"/>
      <c r="F335" s="229"/>
    </row>
    <row r="336" spans="1:6" x14ac:dyDescent="0.25">
      <c r="A336" s="230" t="s">
        <v>1591</v>
      </c>
      <c r="B336" s="31" t="s">
        <v>19238</v>
      </c>
      <c r="C336" s="226">
        <v>1.5425793799768428</v>
      </c>
      <c r="D336" s="232"/>
      <c r="E336" s="232"/>
      <c r="F336" s="229"/>
    </row>
    <row r="337" spans="1:6" x14ac:dyDescent="0.25">
      <c r="A337" s="230" t="s">
        <v>1825</v>
      </c>
      <c r="B337" s="31" t="s">
        <v>19237</v>
      </c>
      <c r="C337" s="226">
        <v>1.5401625537907744</v>
      </c>
      <c r="D337" s="232"/>
      <c r="E337" s="232"/>
      <c r="F337" s="229"/>
    </row>
    <row r="338" spans="1:6" x14ac:dyDescent="0.25">
      <c r="A338" s="230" t="s">
        <v>1241</v>
      </c>
      <c r="B338" s="31" t="s">
        <v>19236</v>
      </c>
      <c r="C338" s="226">
        <v>1.5398677502916158</v>
      </c>
      <c r="D338" s="232"/>
      <c r="E338" s="232"/>
      <c r="F338" s="229"/>
    </row>
    <row r="339" spans="1:6" x14ac:dyDescent="0.25">
      <c r="A339" s="230" t="s">
        <v>2033</v>
      </c>
      <c r="B339" s="31" t="s">
        <v>19235</v>
      </c>
      <c r="C339" s="226">
        <v>1.5395942583976503</v>
      </c>
      <c r="D339" s="232"/>
      <c r="E339" s="232"/>
      <c r="F339" s="229"/>
    </row>
    <row r="340" spans="1:6" x14ac:dyDescent="0.25">
      <c r="A340" s="230" t="s">
        <v>2585</v>
      </c>
      <c r="B340" s="31" t="s">
        <v>19234</v>
      </c>
      <c r="C340" s="226">
        <v>1.5394676914728835</v>
      </c>
      <c r="D340" s="232"/>
      <c r="E340" s="232"/>
      <c r="F340" s="229"/>
    </row>
    <row r="341" spans="1:6" x14ac:dyDescent="0.25">
      <c r="A341" s="230" t="s">
        <v>1247</v>
      </c>
      <c r="B341" s="31" t="s">
        <v>19233</v>
      </c>
      <c r="C341" s="226">
        <v>1.5392632881158232</v>
      </c>
      <c r="D341" s="232"/>
      <c r="E341" s="232"/>
      <c r="F341" s="229"/>
    </row>
    <row r="342" spans="1:6" x14ac:dyDescent="0.25">
      <c r="A342" s="230" t="s">
        <v>6443</v>
      </c>
      <c r="B342" s="31" t="s">
        <v>19232</v>
      </c>
      <c r="C342" s="226">
        <v>1.5391356494942099</v>
      </c>
      <c r="D342" s="232"/>
      <c r="E342" s="232"/>
      <c r="F342" s="229"/>
    </row>
    <row r="343" spans="1:6" x14ac:dyDescent="0.25">
      <c r="A343" s="230" t="s">
        <v>9737</v>
      </c>
      <c r="B343" s="31" t="s">
        <v>19231</v>
      </c>
      <c r="C343" s="226">
        <v>1.5372694486510203</v>
      </c>
      <c r="D343" s="232"/>
      <c r="E343" s="232"/>
      <c r="F343" s="229"/>
    </row>
    <row r="344" spans="1:6" x14ac:dyDescent="0.25">
      <c r="A344" s="230" t="s">
        <v>3110</v>
      </c>
      <c r="B344" s="31" t="s">
        <v>19230</v>
      </c>
      <c r="C344" s="226">
        <v>1.5367719076161392</v>
      </c>
      <c r="D344" s="232"/>
      <c r="E344" s="232"/>
      <c r="F344" s="229"/>
    </row>
    <row r="345" spans="1:6" x14ac:dyDescent="0.25">
      <c r="A345" s="230" t="s">
        <v>3924</v>
      </c>
      <c r="B345" s="31" t="s">
        <v>19229</v>
      </c>
      <c r="C345" s="226">
        <v>1.5360758986710719</v>
      </c>
      <c r="D345" s="232"/>
      <c r="E345" s="232"/>
      <c r="F345" s="229"/>
    </row>
    <row r="346" spans="1:6" x14ac:dyDescent="0.25">
      <c r="A346" s="230" t="s">
        <v>2255</v>
      </c>
      <c r="B346" s="31" t="s">
        <v>19228</v>
      </c>
      <c r="C346" s="226">
        <v>1.5347649213385399</v>
      </c>
      <c r="D346" s="232"/>
      <c r="E346" s="232"/>
      <c r="F346" s="229"/>
    </row>
    <row r="347" spans="1:6" x14ac:dyDescent="0.25">
      <c r="A347" s="230" t="s">
        <v>5264</v>
      </c>
      <c r="B347" s="31" t="s">
        <v>19227</v>
      </c>
      <c r="C347" s="226">
        <v>1.5344038749678099</v>
      </c>
      <c r="D347" s="232"/>
      <c r="E347" s="232"/>
      <c r="F347" s="229"/>
    </row>
    <row r="348" spans="1:6" x14ac:dyDescent="0.25">
      <c r="A348" s="230" t="s">
        <v>8414</v>
      </c>
      <c r="B348" s="31" t="s">
        <v>19226</v>
      </c>
      <c r="C348" s="226">
        <v>1.5342344678473516</v>
      </c>
      <c r="D348" s="232"/>
      <c r="E348" s="232"/>
      <c r="F348" s="229"/>
    </row>
    <row r="349" spans="1:6" x14ac:dyDescent="0.25">
      <c r="A349" s="230" t="s">
        <v>1495</v>
      </c>
      <c r="B349" s="31" t="s">
        <v>19200</v>
      </c>
      <c r="C349" s="226">
        <v>1.533334936142887</v>
      </c>
      <c r="D349" s="232"/>
      <c r="E349" s="232"/>
      <c r="F349" s="229"/>
    </row>
    <row r="350" spans="1:6" x14ac:dyDescent="0.25">
      <c r="A350" s="230" t="s">
        <v>10055</v>
      </c>
      <c r="B350" s="31" t="s">
        <v>19225</v>
      </c>
      <c r="C350" s="226">
        <v>1.5332005793654662</v>
      </c>
      <c r="D350" s="232"/>
      <c r="E350" s="232"/>
      <c r="F350" s="229"/>
    </row>
    <row r="351" spans="1:6" x14ac:dyDescent="0.25">
      <c r="A351" s="230" t="s">
        <v>9337</v>
      </c>
      <c r="B351" s="31" t="s">
        <v>19224</v>
      </c>
      <c r="C351" s="226">
        <v>1.5331161690426716</v>
      </c>
      <c r="D351" s="232"/>
      <c r="E351" s="232"/>
      <c r="F351" s="229"/>
    </row>
    <row r="352" spans="1:6" x14ac:dyDescent="0.25">
      <c r="A352" s="230" t="s">
        <v>4844</v>
      </c>
      <c r="B352" s="31" t="s">
        <v>19223</v>
      </c>
      <c r="C352" s="226">
        <v>1.5323856236659439</v>
      </c>
      <c r="D352" s="232"/>
      <c r="E352" s="232"/>
      <c r="F352" s="229"/>
    </row>
    <row r="353" spans="1:6" x14ac:dyDescent="0.25">
      <c r="A353" s="230" t="s">
        <v>6822</v>
      </c>
      <c r="B353" s="31" t="s">
        <v>19222</v>
      </c>
      <c r="C353" s="226">
        <v>1.5321473852154699</v>
      </c>
      <c r="D353" s="232"/>
      <c r="E353" s="232"/>
      <c r="F353" s="229"/>
    </row>
    <row r="354" spans="1:6" x14ac:dyDescent="0.25">
      <c r="A354" s="230" t="s">
        <v>7167</v>
      </c>
      <c r="B354" s="31" t="s">
        <v>19221</v>
      </c>
      <c r="C354" s="226">
        <v>1.5315361116261643</v>
      </c>
      <c r="D354" s="232"/>
      <c r="E354" s="232"/>
      <c r="F354" s="229"/>
    </row>
    <row r="355" spans="1:6" x14ac:dyDescent="0.25">
      <c r="A355" s="230" t="s">
        <v>2400</v>
      </c>
      <c r="B355" s="31" t="s">
        <v>19220</v>
      </c>
      <c r="C355" s="226">
        <v>1.5310529841453355</v>
      </c>
      <c r="D355" s="232"/>
      <c r="E355" s="232"/>
      <c r="F355" s="229"/>
    </row>
    <row r="356" spans="1:6" x14ac:dyDescent="0.25">
      <c r="A356" s="230" t="s">
        <v>340</v>
      </c>
      <c r="B356" s="31" t="s">
        <v>19219</v>
      </c>
      <c r="C356" s="226">
        <v>1.5281093023159733</v>
      </c>
      <c r="D356" s="232"/>
      <c r="E356" s="232"/>
      <c r="F356" s="229"/>
    </row>
    <row r="357" spans="1:6" x14ac:dyDescent="0.25">
      <c r="A357" s="230" t="s">
        <v>7200</v>
      </c>
      <c r="B357" s="31" t="s">
        <v>19218</v>
      </c>
      <c r="C357" s="226">
        <v>1.5260503622232</v>
      </c>
      <c r="D357" s="232"/>
      <c r="E357" s="232"/>
      <c r="F357" s="229"/>
    </row>
    <row r="358" spans="1:6" x14ac:dyDescent="0.25">
      <c r="A358" s="230" t="s">
        <v>1881</v>
      </c>
      <c r="B358" s="31" t="s">
        <v>19217</v>
      </c>
      <c r="C358" s="226">
        <v>1.5229781417489574</v>
      </c>
      <c r="D358" s="232"/>
      <c r="E358" s="232"/>
      <c r="F358" s="229"/>
    </row>
    <row r="359" spans="1:6" x14ac:dyDescent="0.25">
      <c r="A359" s="230" t="s">
        <v>8484</v>
      </c>
      <c r="B359" s="31" t="s">
        <v>19216</v>
      </c>
      <c r="C359" s="226">
        <v>1.5224973398512112</v>
      </c>
      <c r="D359" s="232"/>
      <c r="E359" s="232"/>
      <c r="F359" s="229"/>
    </row>
    <row r="360" spans="1:6" x14ac:dyDescent="0.25">
      <c r="A360" s="230" t="s">
        <v>10980</v>
      </c>
      <c r="B360" s="31" t="s">
        <v>19215</v>
      </c>
      <c r="C360" s="226">
        <v>1.5195002384823499</v>
      </c>
      <c r="D360" s="232"/>
      <c r="E360" s="232"/>
      <c r="F360" s="229"/>
    </row>
    <row r="361" spans="1:6" x14ac:dyDescent="0.25">
      <c r="A361" s="230" t="s">
        <v>306</v>
      </c>
      <c r="B361" s="31" t="s">
        <v>19214</v>
      </c>
      <c r="C361" s="226">
        <v>1.5189940057978741</v>
      </c>
      <c r="D361" s="232"/>
      <c r="E361" s="232"/>
      <c r="F361" s="229"/>
    </row>
    <row r="362" spans="1:6" x14ac:dyDescent="0.25">
      <c r="A362" s="230" t="s">
        <v>7159</v>
      </c>
      <c r="B362" s="31" t="s">
        <v>19213</v>
      </c>
      <c r="C362" s="226">
        <v>1.51804975424525</v>
      </c>
      <c r="D362" s="232"/>
      <c r="E362" s="232"/>
      <c r="F362" s="229"/>
    </row>
    <row r="363" spans="1:6" x14ac:dyDescent="0.25">
      <c r="A363" s="230" t="s">
        <v>3969</v>
      </c>
      <c r="B363" s="31" t="s">
        <v>19200</v>
      </c>
      <c r="C363" s="226">
        <v>1.5165365155343844</v>
      </c>
      <c r="D363" s="232"/>
      <c r="E363" s="232"/>
      <c r="F363" s="229"/>
    </row>
    <row r="364" spans="1:6" x14ac:dyDescent="0.25">
      <c r="A364" s="230" t="s">
        <v>6868</v>
      </c>
      <c r="B364" s="31" t="s">
        <v>19212</v>
      </c>
      <c r="C364" s="226">
        <v>1.51564096687826</v>
      </c>
      <c r="D364" s="232"/>
      <c r="E364" s="232"/>
      <c r="F364" s="229"/>
    </row>
    <row r="365" spans="1:6" x14ac:dyDescent="0.25">
      <c r="A365" s="230" t="s">
        <v>4466</v>
      </c>
      <c r="B365" s="31" t="s">
        <v>19211</v>
      </c>
      <c r="C365" s="226">
        <v>1.5156210750369035</v>
      </c>
      <c r="D365" s="232"/>
      <c r="E365" s="232"/>
      <c r="F365" s="229"/>
    </row>
    <row r="366" spans="1:6" x14ac:dyDescent="0.25">
      <c r="A366" s="230" t="s">
        <v>4753</v>
      </c>
      <c r="B366" s="31" t="s">
        <v>19210</v>
      </c>
      <c r="C366" s="226">
        <v>1.515192428504333</v>
      </c>
      <c r="D366" s="232"/>
      <c r="E366" s="232"/>
      <c r="F366" s="229"/>
    </row>
    <row r="367" spans="1:6" x14ac:dyDescent="0.25">
      <c r="A367" s="230" t="s">
        <v>3388</v>
      </c>
      <c r="B367" s="31" t="s">
        <v>19209</v>
      </c>
      <c r="C367" s="226">
        <v>1.5121610255509688</v>
      </c>
      <c r="D367" s="232"/>
      <c r="E367" s="232"/>
      <c r="F367" s="229"/>
    </row>
    <row r="368" spans="1:6" x14ac:dyDescent="0.25">
      <c r="A368" s="230" t="s">
        <v>1483</v>
      </c>
      <c r="B368" s="31" t="s">
        <v>19208</v>
      </c>
      <c r="C368" s="226">
        <v>1.5117124800691686</v>
      </c>
      <c r="D368" s="232"/>
      <c r="E368" s="232"/>
      <c r="F368" s="229"/>
    </row>
    <row r="369" spans="1:6" x14ac:dyDescent="0.25">
      <c r="A369" s="230" t="s">
        <v>3284</v>
      </c>
      <c r="B369" s="31" t="s">
        <v>19207</v>
      </c>
      <c r="C369" s="226">
        <v>1.5111953582541575</v>
      </c>
      <c r="D369" s="232"/>
      <c r="E369" s="232"/>
      <c r="F369" s="229"/>
    </row>
    <row r="370" spans="1:6" x14ac:dyDescent="0.25">
      <c r="A370" s="230" t="s">
        <v>771</v>
      </c>
      <c r="B370" s="31" t="s">
        <v>19206</v>
      </c>
      <c r="C370" s="226">
        <v>1.5105611285232128</v>
      </c>
      <c r="D370" s="232"/>
      <c r="E370" s="232"/>
      <c r="F370" s="229"/>
    </row>
    <row r="371" spans="1:6" x14ac:dyDescent="0.25">
      <c r="A371" s="230" t="s">
        <v>6956</v>
      </c>
      <c r="B371" s="31" t="s">
        <v>19205</v>
      </c>
      <c r="C371" s="226">
        <v>1.510542850017407</v>
      </c>
      <c r="D371" s="232"/>
      <c r="E371" s="232"/>
      <c r="F371" s="229"/>
    </row>
    <row r="372" spans="1:6" x14ac:dyDescent="0.25">
      <c r="A372" s="230" t="s">
        <v>1001</v>
      </c>
      <c r="B372" s="31" t="s">
        <v>19200</v>
      </c>
      <c r="C372" s="226">
        <v>1.5091164818787177</v>
      </c>
      <c r="D372" s="232"/>
      <c r="E372" s="232"/>
      <c r="F372" s="229"/>
    </row>
    <row r="373" spans="1:6" x14ac:dyDescent="0.25">
      <c r="A373" s="230" t="s">
        <v>1729</v>
      </c>
      <c r="B373" s="31" t="s">
        <v>19204</v>
      </c>
      <c r="C373" s="226">
        <v>1.509080457215275</v>
      </c>
      <c r="D373" s="232"/>
      <c r="E373" s="232"/>
      <c r="F373" s="229"/>
    </row>
    <row r="374" spans="1:6" x14ac:dyDescent="0.25">
      <c r="A374" s="230" t="s">
        <v>1312</v>
      </c>
      <c r="B374" s="31" t="s">
        <v>19200</v>
      </c>
      <c r="C374" s="226">
        <v>1.5082719590433504</v>
      </c>
      <c r="D374" s="232"/>
      <c r="E374" s="232"/>
      <c r="F374" s="229"/>
    </row>
    <row r="375" spans="1:6" x14ac:dyDescent="0.25">
      <c r="A375" s="230" t="s">
        <v>10036</v>
      </c>
      <c r="B375" s="31" t="s">
        <v>19203</v>
      </c>
      <c r="C375" s="226">
        <v>1.5081432793401077</v>
      </c>
      <c r="D375" s="232"/>
      <c r="E375" s="232"/>
      <c r="F375" s="229"/>
    </row>
    <row r="376" spans="1:6" x14ac:dyDescent="0.25">
      <c r="A376" s="230" t="s">
        <v>7484</v>
      </c>
      <c r="B376" s="31" t="s">
        <v>19202</v>
      </c>
      <c r="C376" s="226">
        <v>1.5070757240749</v>
      </c>
      <c r="D376" s="232"/>
      <c r="E376" s="232"/>
      <c r="F376" s="229"/>
    </row>
    <row r="377" spans="1:6" x14ac:dyDescent="0.25">
      <c r="A377" s="230" t="s">
        <v>1218</v>
      </c>
      <c r="B377" s="31" t="s">
        <v>19201</v>
      </c>
      <c r="C377" s="226">
        <v>1.506190889559939</v>
      </c>
      <c r="D377" s="232"/>
      <c r="E377" s="232"/>
      <c r="F377" s="229"/>
    </row>
    <row r="378" spans="1:6" x14ac:dyDescent="0.25">
      <c r="A378" s="230" t="s">
        <v>8716</v>
      </c>
      <c r="B378" s="31" t="s">
        <v>19200</v>
      </c>
      <c r="C378" s="226">
        <v>1.5061140307611722</v>
      </c>
      <c r="D378" s="232"/>
      <c r="E378" s="232"/>
      <c r="F378" s="229"/>
    </row>
    <row r="379" spans="1:6" x14ac:dyDescent="0.25">
      <c r="A379" s="230" t="s">
        <v>329</v>
      </c>
      <c r="B379" s="31" t="s">
        <v>19199</v>
      </c>
      <c r="C379" s="226">
        <v>1.5053322630632509</v>
      </c>
      <c r="D379" s="232"/>
      <c r="E379" s="232"/>
      <c r="F379" s="229"/>
    </row>
    <row r="380" spans="1:6" x14ac:dyDescent="0.25">
      <c r="A380" s="230" t="s">
        <v>870</v>
      </c>
      <c r="B380" s="31" t="s">
        <v>19198</v>
      </c>
      <c r="C380" s="226">
        <v>1.5051429203215363</v>
      </c>
      <c r="D380" s="232"/>
      <c r="E380" s="232"/>
      <c r="F380" s="229"/>
    </row>
    <row r="381" spans="1:6" x14ac:dyDescent="0.25">
      <c r="A381" s="230" t="s">
        <v>9665</v>
      </c>
      <c r="B381" s="31" t="s">
        <v>19197</v>
      </c>
      <c r="C381" s="226">
        <v>1.5030103650237601</v>
      </c>
      <c r="D381" s="232"/>
      <c r="E381" s="232"/>
      <c r="F381" s="229"/>
    </row>
    <row r="382" spans="1:6" x14ac:dyDescent="0.25">
      <c r="A382" s="230" t="s">
        <v>7644</v>
      </c>
      <c r="B382" s="31" t="s">
        <v>19196</v>
      </c>
      <c r="C382" s="226">
        <v>1.5025659654550001</v>
      </c>
      <c r="D382" s="232"/>
      <c r="E382" s="232"/>
      <c r="F382" s="229"/>
    </row>
    <row r="383" spans="1:6" x14ac:dyDescent="0.25">
      <c r="A383" s="230" t="s">
        <v>2207</v>
      </c>
      <c r="B383" s="31" t="s">
        <v>19195</v>
      </c>
      <c r="C383" s="226">
        <v>1.5021550934183951</v>
      </c>
      <c r="D383" s="232"/>
      <c r="E383" s="232"/>
      <c r="F383" s="229"/>
    </row>
    <row r="384" spans="1:6" x14ac:dyDescent="0.25">
      <c r="A384" s="230" t="s">
        <v>7833</v>
      </c>
      <c r="B384" s="31" t="s">
        <v>19194</v>
      </c>
      <c r="C384" s="226">
        <v>1.5016710911211999</v>
      </c>
    </row>
    <row r="385" spans="1:3" x14ac:dyDescent="0.25">
      <c r="A385" s="230" t="s">
        <v>5023</v>
      </c>
      <c r="B385" s="31" t="s">
        <v>19193</v>
      </c>
      <c r="C385" s="226">
        <v>1.500708061800418</v>
      </c>
    </row>
    <row r="386" spans="1:3" x14ac:dyDescent="0.25">
      <c r="A386" s="232"/>
      <c r="B386" s="232"/>
      <c r="C386" s="226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Diola, Marra Camille</cp:lastModifiedBy>
  <dcterms:created xsi:type="dcterms:W3CDTF">2017-06-05T15:11:47Z</dcterms:created>
  <dcterms:modified xsi:type="dcterms:W3CDTF">2018-11-27T09:44:22Z</dcterms:modified>
</cp:coreProperties>
</file>